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.Neller\Documents\GitHub\QAM-Factor-Timing\Data\"/>
    </mc:Choice>
  </mc:AlternateContent>
  <xr:revisionPtr revIDLastSave="0" documentId="13_ncr:1_{11F7BAD7-0E75-4FD6-9F76-86ECDD29CEBD}" xr6:coauthVersionLast="36" xr6:coauthVersionMax="36" xr10:uidLastSave="{00000000-0000-0000-0000-000000000000}"/>
  <bookViews>
    <workbookView xWindow="0" yWindow="0" windowWidth="19200" windowHeight="7520" activeTab="1" xr2:uid="{00000000-000D-0000-FFFF-FFFF00000000}"/>
  </bookViews>
  <sheets>
    <sheet name="ls_df" sheetId="1" r:id="rId1"/>
    <sheet name="var_ls_df" sheetId="2" r:id="rId2"/>
  </sheets>
  <calcPr calcId="191029"/>
</workbook>
</file>

<file path=xl/calcChain.xml><?xml version="1.0" encoding="utf-8"?>
<calcChain xmlns="http://schemas.openxmlformats.org/spreadsheetml/2006/main">
  <c r="AZ553" i="2" l="1"/>
  <c r="AY553" i="2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Z552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Z551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Z550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Z549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Z548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Z547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Z546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Z545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Z544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Z543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Z542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Z541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Z540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Z539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Z538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Z537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Z536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Z535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Z534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Z533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Z532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Z531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Z530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Z529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Z528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Z527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Z526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Z525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Z524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Z523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Z522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Z521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Z519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Z518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Z517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Z516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Z515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Z513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Z512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Z511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Z510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Z509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<sst xmlns="http://schemas.openxmlformats.org/spreadsheetml/2006/main" count="104" uniqueCount="52">
  <si>
    <t>date</t>
  </si>
  <si>
    <t>accruals</t>
  </si>
  <si>
    <t>age</t>
  </si>
  <si>
    <t>aturnover</t>
  </si>
  <si>
    <t>betaarb</t>
  </si>
  <si>
    <t>cfp</t>
  </si>
  <si>
    <t>ciss</t>
  </si>
  <si>
    <t>debtiss</t>
  </si>
  <si>
    <t>divp</t>
  </si>
  <si>
    <t>dur</t>
  </si>
  <si>
    <t>ep</t>
  </si>
  <si>
    <t>fscore</t>
  </si>
  <si>
    <t>gltnoa</t>
  </si>
  <si>
    <t>gmargins</t>
  </si>
  <si>
    <t>growth</t>
  </si>
  <si>
    <t>igrowth</t>
  </si>
  <si>
    <t>indmom</t>
  </si>
  <si>
    <t>indmomrev</t>
  </si>
  <si>
    <t>indrrev</t>
  </si>
  <si>
    <t>indrrevlv</t>
  </si>
  <si>
    <t>inv</t>
  </si>
  <si>
    <t>invcap</t>
  </si>
  <si>
    <t>ivol</t>
  </si>
  <si>
    <t>lev</t>
  </si>
  <si>
    <t>lrrev</t>
  </si>
  <si>
    <t>mom</t>
  </si>
  <si>
    <t>mom12</t>
  </si>
  <si>
    <t>momrev</t>
  </si>
  <si>
    <t>nissa</t>
  </si>
  <si>
    <t>nissm</t>
  </si>
  <si>
    <t>noa</t>
  </si>
  <si>
    <t>price</t>
  </si>
  <si>
    <t>prof</t>
  </si>
  <si>
    <t>repurch</t>
  </si>
  <si>
    <t>roa</t>
  </si>
  <si>
    <t>roaa</t>
  </si>
  <si>
    <t>roe</t>
  </si>
  <si>
    <t>roea</t>
  </si>
  <si>
    <t>rome</t>
  </si>
  <si>
    <t>season</t>
  </si>
  <si>
    <t>sgrowth</t>
  </si>
  <si>
    <t>shortint</t>
  </si>
  <si>
    <t>shvol</t>
  </si>
  <si>
    <t>size</t>
  </si>
  <si>
    <t>sp</t>
  </si>
  <si>
    <t>strev</t>
  </si>
  <si>
    <t>sue</t>
  </si>
  <si>
    <t>valmom</t>
  </si>
  <si>
    <t>valmomprof</t>
  </si>
  <si>
    <t>valprof</t>
  </si>
  <si>
    <t>value</t>
  </si>
  <si>
    <t>valuem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</si>
</sst>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53"/>
  <sheetViews>
    <sheetView workbookViewId="0">
      <selection sqref="A1:AZ553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s="1">
        <v>27030</v>
      </c>
      <c r="B2">
        <v>-5.8017257399999897E-2</v>
      </c>
      <c r="C2">
        <v>2.33368633E-2</v>
      </c>
      <c r="D2">
        <v>3.6240030700000002E-2</v>
      </c>
      <c r="E2">
        <v>-1.8664095200000001E-2</v>
      </c>
      <c r="F2">
        <v>0.106014951</v>
      </c>
      <c r="G2">
        <v>-7.9267768000000002E-3</v>
      </c>
      <c r="H2">
        <v>1.7081781800000001E-2</v>
      </c>
      <c r="I2">
        <v>6.2182909799999998E-2</v>
      </c>
      <c r="J2">
        <v>7.3713233899999994E-2</v>
      </c>
      <c r="K2">
        <v>0.1179735628</v>
      </c>
      <c r="L2">
        <v>-1.1723459999999999E-3</v>
      </c>
      <c r="M2">
        <v>-5.2723259299999999E-2</v>
      </c>
      <c r="N2">
        <v>-5.3844614499999999E-2</v>
      </c>
      <c r="O2">
        <v>1.27184598E-2</v>
      </c>
      <c r="P2">
        <v>6.1691381300000001E-2</v>
      </c>
      <c r="Q2">
        <v>-9.6804122399999998E-2</v>
      </c>
      <c r="R2">
        <v>4.0189951699999997E-2</v>
      </c>
      <c r="S2">
        <v>0.13526685399999999</v>
      </c>
      <c r="T2">
        <v>0.1048386643</v>
      </c>
      <c r="U2">
        <v>-3.0667409999999999E-2</v>
      </c>
      <c r="V2">
        <v>2.7854262099999999E-2</v>
      </c>
      <c r="W2">
        <v>-0.12778963599999901</v>
      </c>
      <c r="X2">
        <v>4.5338508399999998E-2</v>
      </c>
      <c r="Y2">
        <v>0.25617584259999998</v>
      </c>
      <c r="Z2">
        <v>-0.11101435630000001</v>
      </c>
      <c r="AA2">
        <v>-0.1866248871</v>
      </c>
      <c r="AB2">
        <v>0.2050393663</v>
      </c>
      <c r="AC2">
        <v>-8.6933324999999909E-3</v>
      </c>
      <c r="AD2">
        <v>-2.9755717E-3</v>
      </c>
      <c r="AE2">
        <v>3.5400629400000001E-2</v>
      </c>
      <c r="AF2">
        <v>-0.27358923550000003</v>
      </c>
      <c r="AG2">
        <v>-3.9850965500000002E-2</v>
      </c>
      <c r="AH2">
        <v>-9.4163913000000002E-3</v>
      </c>
      <c r="AI2">
        <v>-0.2018117716</v>
      </c>
      <c r="AJ2">
        <v>-4.3066015499999999E-2</v>
      </c>
      <c r="AK2">
        <v>-7.0329287700000007E-2</v>
      </c>
      <c r="AL2">
        <v>-0.1034309711</v>
      </c>
      <c r="AM2">
        <v>0.12798601640000001</v>
      </c>
      <c r="AN2">
        <v>3.40200264E-2</v>
      </c>
      <c r="AO2">
        <v>2.81273927E-2</v>
      </c>
      <c r="AP2">
        <v>1.7510562E-2</v>
      </c>
      <c r="AQ2">
        <v>-1.22540407E-2</v>
      </c>
      <c r="AR2">
        <v>0.162051425</v>
      </c>
      <c r="AS2">
        <v>0.20369586209999899</v>
      </c>
      <c r="AT2">
        <v>0.1315865303</v>
      </c>
      <c r="AU2">
        <v>-3.6449727000000001E-2</v>
      </c>
      <c r="AV2">
        <v>-3.3083748000000003E-2</v>
      </c>
      <c r="AW2">
        <v>-1.6838510000000001E-2</v>
      </c>
      <c r="AX2">
        <v>0.1003673843</v>
      </c>
      <c r="AY2">
        <v>7.6564590399999993E-2</v>
      </c>
      <c r="AZ2">
        <v>0.20848384140000001</v>
      </c>
    </row>
    <row r="3" spans="1:52" x14ac:dyDescent="0.35">
      <c r="A3" s="1">
        <v>27061</v>
      </c>
      <c r="B3">
        <v>-1.4788434600000001E-2</v>
      </c>
      <c r="C3">
        <v>-5.5587338E-3</v>
      </c>
      <c r="D3">
        <v>1.1957313999999999E-3</v>
      </c>
      <c r="E3">
        <v>-9.7178782999999894E-3</v>
      </c>
      <c r="F3">
        <v>5.2950343599999998E-2</v>
      </c>
      <c r="G3">
        <v>9.1498421999999992E-3</v>
      </c>
      <c r="H3">
        <v>-2.2900413000000001E-3</v>
      </c>
      <c r="I3">
        <v>4.9050001499999898E-2</v>
      </c>
      <c r="J3">
        <v>5.9377587699999998E-2</v>
      </c>
      <c r="K3">
        <v>4.5373167300000003E-2</v>
      </c>
      <c r="L3">
        <v>5.8322835999999999E-3</v>
      </c>
      <c r="M3">
        <v>-1.36798092E-2</v>
      </c>
      <c r="N3">
        <v>-4.6522138999999997E-2</v>
      </c>
      <c r="O3">
        <v>4.6068351100000002E-2</v>
      </c>
      <c r="P3">
        <v>2.0404708399999999E-2</v>
      </c>
      <c r="Q3">
        <v>4.8908745699999999E-2</v>
      </c>
      <c r="R3">
        <v>1.32003434E-2</v>
      </c>
      <c r="S3">
        <v>5.1070894700000001E-2</v>
      </c>
      <c r="T3">
        <v>2.8966382400000001E-2</v>
      </c>
      <c r="U3">
        <v>4.2188983199999898E-2</v>
      </c>
      <c r="V3">
        <v>2.80102105E-2</v>
      </c>
      <c r="W3">
        <v>1.462522E-3</v>
      </c>
      <c r="X3">
        <v>2.2763081399999999E-2</v>
      </c>
      <c r="Y3">
        <v>2.1367769700000001E-2</v>
      </c>
      <c r="Z3">
        <v>2.2352919700000001E-2</v>
      </c>
      <c r="AA3">
        <v>3.86826023E-2</v>
      </c>
      <c r="AB3">
        <v>4.5357210999999904E-3</v>
      </c>
      <c r="AC3">
        <v>-5.4536467999999998E-3</v>
      </c>
      <c r="AD3">
        <v>-1.9689053099999999E-2</v>
      </c>
      <c r="AE3">
        <v>-4.1320167499999998E-2</v>
      </c>
      <c r="AF3">
        <v>-4.8455490000000002E-3</v>
      </c>
      <c r="AG3">
        <v>-3.1927728000000002E-2</v>
      </c>
      <c r="AH3">
        <v>-2.8244224999999898E-3</v>
      </c>
      <c r="AI3">
        <v>5.5049115900000001E-2</v>
      </c>
      <c r="AJ3">
        <v>-2.7556398999999999E-2</v>
      </c>
      <c r="AK3">
        <v>-2.4411881699999999E-2</v>
      </c>
      <c r="AL3">
        <v>-4.3876555499999997E-2</v>
      </c>
      <c r="AM3">
        <v>3.5284425100000003E-2</v>
      </c>
      <c r="AN3">
        <v>-1.05083395E-2</v>
      </c>
      <c r="AO3">
        <v>2.0411841999999898E-3</v>
      </c>
      <c r="AP3">
        <v>-1.0593457000000001E-2</v>
      </c>
      <c r="AQ3">
        <v>-6.6641532E-3</v>
      </c>
      <c r="AR3">
        <v>1.1025939999999999E-3</v>
      </c>
      <c r="AS3">
        <v>5.1253534000000003E-2</v>
      </c>
      <c r="AT3">
        <v>3.0074541E-2</v>
      </c>
      <c r="AU3">
        <v>-2.5298194400000001E-2</v>
      </c>
      <c r="AV3">
        <v>5.6405174400000001E-2</v>
      </c>
      <c r="AW3">
        <v>1.04582896E-2</v>
      </c>
      <c r="AX3">
        <v>3.0247504099999999E-2</v>
      </c>
      <c r="AY3">
        <v>5.5870864800000003E-2</v>
      </c>
      <c r="AZ3">
        <v>4.8124900999999998E-2</v>
      </c>
    </row>
    <row r="4" spans="1:52" x14ac:dyDescent="0.35">
      <c r="A4" s="1">
        <v>27089</v>
      </c>
      <c r="B4">
        <v>1.65523199999999E-3</v>
      </c>
      <c r="C4">
        <v>-1.1184809999999999E-3</v>
      </c>
      <c r="D4">
        <v>1.6941347999999998E-2</v>
      </c>
      <c r="E4">
        <v>1.3904312E-2</v>
      </c>
      <c r="F4">
        <v>1.0950339999999999E-3</v>
      </c>
      <c r="G4">
        <v>5.9847879999999996E-3</v>
      </c>
      <c r="H4">
        <v>-8.6888980000000005E-3</v>
      </c>
      <c r="I4">
        <v>-1.9515570999999999E-2</v>
      </c>
      <c r="J4">
        <v>-1.7843236999999901E-2</v>
      </c>
      <c r="K4">
        <v>7.0699211999999999E-3</v>
      </c>
      <c r="L4">
        <v>5.456519E-3</v>
      </c>
      <c r="M4">
        <v>5.3884459999999999E-3</v>
      </c>
      <c r="N4">
        <v>2.50437029999999E-2</v>
      </c>
      <c r="O4">
        <v>2.6363418999999999E-2</v>
      </c>
      <c r="P4">
        <v>-1.9018640000000001E-3</v>
      </c>
      <c r="Q4">
        <v>-7.7650071199999907E-2</v>
      </c>
      <c r="R4">
        <v>-4.7489189999999999E-3</v>
      </c>
      <c r="S4">
        <v>5.6123989999999999E-2</v>
      </c>
      <c r="T4">
        <v>5.3580860500000001E-2</v>
      </c>
      <c r="U4">
        <v>2.9524163999999999E-2</v>
      </c>
      <c r="V4">
        <v>2.744631E-3</v>
      </c>
      <c r="W4">
        <v>-6.4369159999999896E-3</v>
      </c>
      <c r="X4">
        <v>-1.8242435000000001E-2</v>
      </c>
      <c r="Y4">
        <v>-2.2065669E-2</v>
      </c>
      <c r="Z4">
        <v>-3.0536712999999899E-2</v>
      </c>
      <c r="AA4">
        <v>-5.3246642499999997E-2</v>
      </c>
      <c r="AB4">
        <v>8.7030960000000004E-3</v>
      </c>
      <c r="AC4">
        <v>2.501422E-2</v>
      </c>
      <c r="AD4">
        <v>2.0353918999999901E-2</v>
      </c>
      <c r="AE4">
        <v>2.3689397000000001E-2</v>
      </c>
      <c r="AF4">
        <v>-3.2740201300000001E-2</v>
      </c>
      <c r="AG4">
        <v>4.0981097000000001E-2</v>
      </c>
      <c r="AH4">
        <v>9.2605339999999904E-3</v>
      </c>
      <c r="AI4">
        <v>3.4486870000000003E-2</v>
      </c>
      <c r="AJ4">
        <v>2.90368739999999E-2</v>
      </c>
      <c r="AK4">
        <v>5.3623309000000001E-2</v>
      </c>
      <c r="AL4">
        <v>1.5873749999999999E-2</v>
      </c>
      <c r="AM4">
        <v>-1.72350499999999E-3</v>
      </c>
      <c r="AN4">
        <v>3.8186038999999998E-2</v>
      </c>
      <c r="AO4">
        <v>-1.7381416E-2</v>
      </c>
      <c r="AP4">
        <v>7.2595049999999899E-3</v>
      </c>
      <c r="AQ4">
        <v>3.1580198999999899E-2</v>
      </c>
      <c r="AR4">
        <v>3.81941882E-2</v>
      </c>
      <c r="AS4">
        <v>4.554018E-3</v>
      </c>
      <c r="AT4">
        <v>6.2916714999999998E-2</v>
      </c>
      <c r="AU4">
        <v>3.7732827999999899E-2</v>
      </c>
      <c r="AV4">
        <v>-3.9070857000000001E-2</v>
      </c>
      <c r="AW4">
        <v>3.2816680000000001E-2</v>
      </c>
      <c r="AX4">
        <v>3.5918267999999899E-2</v>
      </c>
      <c r="AY4">
        <v>-1.2754644000000001E-2</v>
      </c>
      <c r="AZ4">
        <v>5.0184099999999896E-3</v>
      </c>
    </row>
    <row r="5" spans="1:52" x14ac:dyDescent="0.35">
      <c r="A5" s="1">
        <v>27120</v>
      </c>
      <c r="B5">
        <v>-5.4990749999999904E-3</v>
      </c>
      <c r="C5">
        <v>-1.9672055000000001E-2</v>
      </c>
      <c r="D5">
        <v>7.9663658999999998E-2</v>
      </c>
      <c r="E5">
        <v>-7.0056131999999993E-2</v>
      </c>
      <c r="F5">
        <v>1.47793749999999E-2</v>
      </c>
      <c r="G5">
        <v>2.2784609000000001E-2</v>
      </c>
      <c r="H5">
        <v>-2.75316849999999E-2</v>
      </c>
      <c r="I5">
        <v>-3.633422E-2</v>
      </c>
      <c r="J5">
        <v>2.2711775999999999E-2</v>
      </c>
      <c r="K5">
        <v>1.0577129999999901E-3</v>
      </c>
      <c r="L5">
        <v>1.4585529999999999E-2</v>
      </c>
      <c r="M5">
        <v>2.3073550000000001E-3</v>
      </c>
      <c r="N5">
        <v>1.937411E-3</v>
      </c>
      <c r="O5">
        <v>-4.5514320000000002E-3</v>
      </c>
      <c r="P5">
        <v>-3.4471429999999902E-3</v>
      </c>
      <c r="Q5">
        <v>-3.5990359999999999E-3</v>
      </c>
      <c r="R5">
        <v>-1.05832699999999E-3</v>
      </c>
      <c r="S5">
        <v>-2.83792799999999E-3</v>
      </c>
      <c r="T5">
        <v>4.4888500000000298E-4</v>
      </c>
      <c r="U5">
        <v>-1.1566269999999999E-3</v>
      </c>
      <c r="V5">
        <v>-1.55717999999999E-4</v>
      </c>
      <c r="W5">
        <v>4.2454884999999998E-2</v>
      </c>
      <c r="X5">
        <v>-2.6958360000000001E-2</v>
      </c>
      <c r="Y5">
        <v>-1.1827007E-2</v>
      </c>
      <c r="Z5">
        <v>4.4627225E-2</v>
      </c>
      <c r="AA5">
        <v>6.2776868999999999E-2</v>
      </c>
      <c r="AB5">
        <v>-2.4658218999999999E-2</v>
      </c>
      <c r="AC5">
        <v>4.3509645999999999E-2</v>
      </c>
      <c r="AD5">
        <v>1.2725732999999901E-2</v>
      </c>
      <c r="AE5">
        <v>1.8783863000000001E-2</v>
      </c>
      <c r="AF5">
        <v>3.2149849999999897E-2</v>
      </c>
      <c r="AG5">
        <v>8.7562049000000003E-2</v>
      </c>
      <c r="AH5">
        <v>1.8206341000000001E-2</v>
      </c>
      <c r="AI5">
        <v>-1.42708449999999E-2</v>
      </c>
      <c r="AJ5">
        <v>2.09865079999999E-2</v>
      </c>
      <c r="AK5">
        <v>2.0591084999999901E-2</v>
      </c>
      <c r="AL5">
        <v>-6.9156629999999903E-3</v>
      </c>
      <c r="AM5">
        <v>1.4652389999999999E-3</v>
      </c>
      <c r="AN5">
        <v>5.662478E-2</v>
      </c>
      <c r="AO5">
        <v>-3.0968679999999998E-2</v>
      </c>
      <c r="AP5">
        <v>-5.44385099999999E-3</v>
      </c>
      <c r="AQ5">
        <v>2.5325718000000001E-2</v>
      </c>
      <c r="AR5">
        <v>-1.6851120000000001E-2</v>
      </c>
      <c r="AS5">
        <v>8.7286110000000007E-3</v>
      </c>
      <c r="AT5">
        <v>6.4060519999999902E-3</v>
      </c>
      <c r="AU5">
        <v>-8.7231619999999996E-3</v>
      </c>
      <c r="AV5">
        <v>2.3446221999999999E-2</v>
      </c>
      <c r="AW5">
        <v>4.3294570999999997E-2</v>
      </c>
      <c r="AX5">
        <v>4.4600035999999899E-2</v>
      </c>
      <c r="AY5">
        <v>1.8697236999999998E-2</v>
      </c>
      <c r="AZ5">
        <v>-1.93888739999999E-2</v>
      </c>
    </row>
    <row r="6" spans="1:52" x14ac:dyDescent="0.35">
      <c r="A6" s="1">
        <v>27150</v>
      </c>
      <c r="B6">
        <v>-2.3181888000000001E-2</v>
      </c>
      <c r="C6">
        <v>-4.7423029999999901E-2</v>
      </c>
      <c r="D6">
        <v>2.3525053999999899E-2</v>
      </c>
      <c r="E6">
        <v>4.664021E-3</v>
      </c>
      <c r="F6">
        <v>-5.04398686E-2</v>
      </c>
      <c r="G6">
        <v>2.8083205999999999E-2</v>
      </c>
      <c r="H6">
        <v>-1.914681E-2</v>
      </c>
      <c r="I6">
        <v>-7.5309737399999896E-2</v>
      </c>
      <c r="J6">
        <v>-7.9670778999999997E-2</v>
      </c>
      <c r="K6">
        <v>-5.3643483300000003E-2</v>
      </c>
      <c r="L6">
        <v>5.1930870800000001E-2</v>
      </c>
      <c r="M6">
        <v>-2.1579121E-2</v>
      </c>
      <c r="N6">
        <v>6.6399086999999996E-2</v>
      </c>
      <c r="O6">
        <v>8.4239339999999992E-3</v>
      </c>
      <c r="P6">
        <v>2.42893979999999E-2</v>
      </c>
      <c r="Q6">
        <v>-4.7255989999999998E-2</v>
      </c>
      <c r="R6">
        <v>-1.848083E-2</v>
      </c>
      <c r="S6">
        <v>1.0060349999999999E-2</v>
      </c>
      <c r="T6">
        <v>2.37372319999999E-2</v>
      </c>
      <c r="U6">
        <v>1.997048E-3</v>
      </c>
      <c r="V6">
        <v>-3.2370767999999897E-2</v>
      </c>
      <c r="W6">
        <v>7.4111681999999998E-2</v>
      </c>
      <c r="X6">
        <v>-0.100137986</v>
      </c>
      <c r="Y6">
        <v>-9.1080079600000002E-2</v>
      </c>
      <c r="Z6">
        <v>-1.5247149999999999E-2</v>
      </c>
      <c r="AA6">
        <v>-1.0715000000000001E-2</v>
      </c>
      <c r="AB6">
        <v>-4.4449402999999998E-2</v>
      </c>
      <c r="AC6">
        <v>4.2968968999999899E-2</v>
      </c>
      <c r="AD6">
        <v>3.6414490000000002E-3</v>
      </c>
      <c r="AE6">
        <v>4.4067211799999999E-2</v>
      </c>
      <c r="AF6">
        <v>7.3544613999999994E-2</v>
      </c>
      <c r="AG6">
        <v>5.991196E-2</v>
      </c>
      <c r="AH6">
        <v>-1.8842879E-2</v>
      </c>
      <c r="AI6">
        <v>6.9633177999999907E-2</v>
      </c>
      <c r="AJ6">
        <v>0.10595041199999999</v>
      </c>
      <c r="AK6">
        <v>1.2439686E-2</v>
      </c>
      <c r="AL6">
        <v>7.5557213999999998E-2</v>
      </c>
      <c r="AM6">
        <v>-6.3423102199999998E-2</v>
      </c>
      <c r="AN6">
        <v>7.8904068999999993E-2</v>
      </c>
      <c r="AO6">
        <v>4.9849400000000002E-3</v>
      </c>
      <c r="AP6">
        <v>-4.8081459999999897E-3</v>
      </c>
      <c r="AQ6">
        <v>5.7569618000000003E-2</v>
      </c>
      <c r="AR6">
        <v>-5.5202791000000001E-2</v>
      </c>
      <c r="AS6">
        <v>-5.0477254999999999E-2</v>
      </c>
      <c r="AT6">
        <v>-2.9045208999999898E-2</v>
      </c>
      <c r="AU6">
        <v>-4.7435102E-2</v>
      </c>
      <c r="AV6">
        <v>-7.0293265999999993E-2</v>
      </c>
      <c r="AW6">
        <v>8.1779499999999998E-3</v>
      </c>
      <c r="AX6">
        <v>-8.06062999999995E-4</v>
      </c>
      <c r="AY6">
        <v>-7.7318485000000006E-2</v>
      </c>
      <c r="AZ6">
        <v>-6.4154528999999905E-2</v>
      </c>
    </row>
    <row r="7" spans="1:52" x14ac:dyDescent="0.35">
      <c r="A7" s="1">
        <v>27181</v>
      </c>
      <c r="B7">
        <v>1.3435826E-2</v>
      </c>
      <c r="C7">
        <v>-4.2898388000000003E-2</v>
      </c>
      <c r="D7">
        <v>5.1499609999999998E-3</v>
      </c>
      <c r="E7">
        <v>3.0066087999999901E-2</v>
      </c>
      <c r="F7">
        <v>1.0026432E-2</v>
      </c>
      <c r="G7">
        <v>5.2717470299999999E-2</v>
      </c>
      <c r="H7">
        <v>-3.1488217999999998E-2</v>
      </c>
      <c r="I7">
        <v>1.02719759999999E-2</v>
      </c>
      <c r="J7">
        <v>3.06084792E-2</v>
      </c>
      <c r="K7">
        <v>-1.7981555999999999E-2</v>
      </c>
      <c r="L7">
        <v>3.2656599999999901E-3</v>
      </c>
      <c r="M7">
        <v>-7.7762990000000004E-3</v>
      </c>
      <c r="N7">
        <v>-1.10425925E-2</v>
      </c>
      <c r="O7">
        <v>2.5039629000000001E-2</v>
      </c>
      <c r="P7">
        <v>4.6586973199999999E-2</v>
      </c>
      <c r="Q7">
        <v>3.4717801E-2</v>
      </c>
      <c r="R7">
        <v>3.2343607199999999E-2</v>
      </c>
      <c r="S7">
        <v>1.3035992999999999E-2</v>
      </c>
      <c r="T7">
        <v>1.3307651999999901E-2</v>
      </c>
      <c r="U7">
        <v>2.4316077999999901E-2</v>
      </c>
      <c r="V7">
        <v>6.07122088E-2</v>
      </c>
      <c r="W7">
        <v>6.3875179000000004E-2</v>
      </c>
      <c r="X7">
        <v>-8.2786129999999999E-2</v>
      </c>
      <c r="Y7">
        <v>-1.9003387E-2</v>
      </c>
      <c r="Z7">
        <v>3.9152868E-2</v>
      </c>
      <c r="AA7">
        <v>3.8819318999999998E-2</v>
      </c>
      <c r="AB7">
        <v>-8.4147464599999999E-2</v>
      </c>
      <c r="AC7">
        <v>3.1973739000000001E-2</v>
      </c>
      <c r="AD7">
        <v>-1.3893236999999999E-2</v>
      </c>
      <c r="AE7">
        <v>-2.3292123000000001E-2</v>
      </c>
      <c r="AF7">
        <v>2.5681443999999901E-2</v>
      </c>
      <c r="AG7">
        <v>3.6294356999999999E-2</v>
      </c>
      <c r="AH7">
        <v>4.7874440000000001E-3</v>
      </c>
      <c r="AI7">
        <v>0.115821624</v>
      </c>
      <c r="AJ7">
        <v>9.2747266999999994E-2</v>
      </c>
      <c r="AK7">
        <v>3.8607814999999997E-2</v>
      </c>
      <c r="AL7">
        <v>-1.2281294999999999E-2</v>
      </c>
      <c r="AM7">
        <v>3.46261E-4</v>
      </c>
      <c r="AN7">
        <v>1.54465519999999E-2</v>
      </c>
      <c r="AO7">
        <v>1.7265815E-2</v>
      </c>
      <c r="AP7">
        <v>4.0597018999999998E-2</v>
      </c>
      <c r="AQ7">
        <v>3.8679331999999997E-2</v>
      </c>
      <c r="AR7">
        <v>-1.39319389999999E-2</v>
      </c>
      <c r="AS7">
        <v>3.4482419999999998E-3</v>
      </c>
      <c r="AT7">
        <v>-1.1526909E-2</v>
      </c>
      <c r="AU7">
        <v>2.9368449799999901E-2</v>
      </c>
      <c r="AV7">
        <v>3.8718575300000002E-2</v>
      </c>
      <c r="AW7">
        <v>3.3597524999999899E-2</v>
      </c>
      <c r="AX7">
        <v>5.3876099999999795E-4</v>
      </c>
      <c r="AY7">
        <v>3.0673400399999998E-2</v>
      </c>
      <c r="AZ7">
        <v>-2.0361651000000001E-2</v>
      </c>
    </row>
    <row r="8" spans="1:52" x14ac:dyDescent="0.35">
      <c r="A8" s="1">
        <v>27211</v>
      </c>
      <c r="B8">
        <v>4.9697419E-2</v>
      </c>
      <c r="C8">
        <v>-9.4025859999999992E-3</v>
      </c>
      <c r="D8">
        <v>-5.5778311999999997E-2</v>
      </c>
      <c r="E8">
        <v>0.1104851872</v>
      </c>
      <c r="F8">
        <v>8.8806584999999993E-2</v>
      </c>
      <c r="G8">
        <v>4.2505002E-2</v>
      </c>
      <c r="H8">
        <v>-2.39266559999999E-2</v>
      </c>
      <c r="I8">
        <v>3.4968834999999997E-2</v>
      </c>
      <c r="J8">
        <v>7.6065766999999895E-2</v>
      </c>
      <c r="K8">
        <v>9.3626685000000001E-2</v>
      </c>
      <c r="L8">
        <v>3.3064246999999998E-2</v>
      </c>
      <c r="M8">
        <v>6.6652154999999894E-2</v>
      </c>
      <c r="N8">
        <v>-5.5207640000000002E-2</v>
      </c>
      <c r="O8">
        <v>6.4681325999999997E-2</v>
      </c>
      <c r="P8">
        <v>3.33513989999999E-2</v>
      </c>
      <c r="Q8">
        <v>3.8930234999999903E-2</v>
      </c>
      <c r="R8">
        <v>-9.3488639999999897E-3</v>
      </c>
      <c r="S8">
        <v>1.1742305999999999E-2</v>
      </c>
      <c r="T8">
        <v>7.2372369999999901E-3</v>
      </c>
      <c r="U8">
        <v>5.1307528999999998E-2</v>
      </c>
      <c r="V8">
        <v>8.8112687999999995E-2</v>
      </c>
      <c r="W8">
        <v>-4.1442649999999998E-2</v>
      </c>
      <c r="X8">
        <v>6.7715606999999997E-2</v>
      </c>
      <c r="Y8">
        <v>6.5098876999999999E-2</v>
      </c>
      <c r="Z8">
        <v>5.0248426999999998E-2</v>
      </c>
      <c r="AA8">
        <v>6.8049574000000002E-2</v>
      </c>
      <c r="AB8">
        <v>-1.1477124999999901E-2</v>
      </c>
      <c r="AC8">
        <v>4.0728405000000002E-2</v>
      </c>
      <c r="AD8">
        <v>4.0864097999999897E-2</v>
      </c>
      <c r="AE8">
        <v>-8.3806474999999894E-2</v>
      </c>
      <c r="AF8">
        <v>-3.0342791000000001E-2</v>
      </c>
      <c r="AG8">
        <v>-0.11608977669999999</v>
      </c>
      <c r="AH8">
        <v>3.7112656999999903E-2</v>
      </c>
      <c r="AI8">
        <v>-2.6499882999999998E-2</v>
      </c>
      <c r="AJ8">
        <v>-5.4994973000000003E-2</v>
      </c>
      <c r="AK8">
        <v>-2.3939044999999999E-2</v>
      </c>
      <c r="AL8">
        <v>-8.6568995999999995E-2</v>
      </c>
      <c r="AM8">
        <v>0.1474868003</v>
      </c>
      <c r="AN8">
        <v>-2.1010152000000001E-2</v>
      </c>
      <c r="AO8">
        <v>1.0619879999999901E-3</v>
      </c>
      <c r="AP8">
        <v>0.13787586460000001</v>
      </c>
      <c r="AQ8">
        <v>-8.6993220000000007E-3</v>
      </c>
      <c r="AR8">
        <v>3.05168919999999E-2</v>
      </c>
      <c r="AS8">
        <v>6.9494025000000001E-2</v>
      </c>
      <c r="AT8">
        <v>-4.8061450000000004E-3</v>
      </c>
      <c r="AU8">
        <v>5.3838985999999998E-2</v>
      </c>
      <c r="AV8">
        <v>7.2045348999999995E-2</v>
      </c>
      <c r="AW8">
        <v>1.8229279999999999E-3</v>
      </c>
      <c r="AX8">
        <v>-4.959303E-3</v>
      </c>
      <c r="AY8">
        <v>0.103201827</v>
      </c>
      <c r="AZ8">
        <v>0.1225606231</v>
      </c>
    </row>
    <row r="9" spans="1:52" x14ac:dyDescent="0.35">
      <c r="A9" s="1">
        <v>27242</v>
      </c>
      <c r="B9">
        <v>4.4562357999999899E-2</v>
      </c>
      <c r="C9">
        <v>-2.7314464999999899E-2</v>
      </c>
      <c r="D9">
        <v>-8.7924594999999994E-2</v>
      </c>
      <c r="E9">
        <v>-1.46401109999999E-2</v>
      </c>
      <c r="F9">
        <v>2.5720839999999901E-2</v>
      </c>
      <c r="G9">
        <v>5.0020020000000002E-3</v>
      </c>
      <c r="H9">
        <v>-4.5149099999999799E-4</v>
      </c>
      <c r="I9">
        <v>5.9089876E-2</v>
      </c>
      <c r="J9">
        <v>1.8141489999999899E-2</v>
      </c>
      <c r="K9">
        <v>2.2375123999999899E-2</v>
      </c>
      <c r="L9">
        <v>2.2002240999999999E-2</v>
      </c>
      <c r="M9">
        <v>-1.3484253E-2</v>
      </c>
      <c r="N9">
        <v>2.1973709000000001E-2</v>
      </c>
      <c r="O9">
        <v>3.6177314000000002E-2</v>
      </c>
      <c r="P9">
        <v>-1.65193999999999E-3</v>
      </c>
      <c r="Q9">
        <v>1.1547978E-2</v>
      </c>
      <c r="R9">
        <v>5.3018969999999999E-3</v>
      </c>
      <c r="S9">
        <v>1.7565546000000001E-2</v>
      </c>
      <c r="T9">
        <v>3.9604773999999898E-2</v>
      </c>
      <c r="U9">
        <v>2.1483175999999899E-2</v>
      </c>
      <c r="V9">
        <v>-7.4459139999999901E-3</v>
      </c>
      <c r="W9">
        <v>3.3670840999999903E-2</v>
      </c>
      <c r="X9">
        <v>-1.3486204E-2</v>
      </c>
      <c r="Y9">
        <v>1.86091109999999E-2</v>
      </c>
      <c r="Z9">
        <v>2.59775729999999E-2</v>
      </c>
      <c r="AA9">
        <v>3.1631919000000001E-2</v>
      </c>
      <c r="AB9">
        <v>-1.8973429E-2</v>
      </c>
      <c r="AC9">
        <v>-1.0468826000000001E-2</v>
      </c>
      <c r="AD9">
        <v>-8.6811839999999894E-3</v>
      </c>
      <c r="AE9">
        <v>3.5965900999999897E-2</v>
      </c>
      <c r="AF9">
        <v>-1.1026012999999999E-2</v>
      </c>
      <c r="AG9">
        <v>3.928099E-3</v>
      </c>
      <c r="AH9">
        <v>5.9907199999999997E-3</v>
      </c>
      <c r="AI9">
        <v>2.7349831000000002E-2</v>
      </c>
      <c r="AJ9">
        <v>2.6371177999999901E-2</v>
      </c>
      <c r="AK9">
        <v>-1.2451548999999999E-2</v>
      </c>
      <c r="AL9">
        <v>2.06215500000001E-3</v>
      </c>
      <c r="AM9">
        <v>2.9357734999999899E-2</v>
      </c>
      <c r="AN9">
        <v>5.7648899999999904E-4</v>
      </c>
      <c r="AO9">
        <v>7.1250100000000002E-3</v>
      </c>
      <c r="AP9">
        <v>-3.9176784999999999E-2</v>
      </c>
      <c r="AQ9">
        <v>4.5302200000000398E-4</v>
      </c>
      <c r="AR9">
        <v>3.406956E-3</v>
      </c>
      <c r="AS9">
        <v>7.4747390000000002E-3</v>
      </c>
      <c r="AT9">
        <v>5.745623E-3</v>
      </c>
      <c r="AU9">
        <v>1.8755385999999999E-2</v>
      </c>
      <c r="AV9">
        <v>4.9975854E-2</v>
      </c>
      <c r="AW9">
        <v>2.2455751999999999E-2</v>
      </c>
      <c r="AX9">
        <v>7.7311769999999901E-3</v>
      </c>
      <c r="AY9">
        <v>3.0812475999999901E-2</v>
      </c>
      <c r="AZ9">
        <v>2.2394055999999898E-2</v>
      </c>
    </row>
    <row r="10" spans="1:52" x14ac:dyDescent="0.35">
      <c r="A10" s="1">
        <v>27273</v>
      </c>
      <c r="B10">
        <v>7.6312521999999994E-2</v>
      </c>
      <c r="C10">
        <v>8.5837610000000092E-3</v>
      </c>
      <c r="D10">
        <v>-9.1889209999999999E-2</v>
      </c>
      <c r="E10">
        <v>0.117238944</v>
      </c>
      <c r="F10">
        <v>9.1656347999999999E-2</v>
      </c>
      <c r="G10">
        <v>3.81910499999999E-2</v>
      </c>
      <c r="H10">
        <v>-5.9623999999999996E-3</v>
      </c>
      <c r="I10">
        <v>9.3601923000000004E-2</v>
      </c>
      <c r="J10">
        <v>9.8204394999999903E-2</v>
      </c>
      <c r="K10">
        <v>9.5668122999999994E-2</v>
      </c>
      <c r="L10">
        <v>-4.0925409999999999E-3</v>
      </c>
      <c r="M10">
        <v>2.7800705999999901E-2</v>
      </c>
      <c r="N10">
        <v>-5.5929166999999898E-2</v>
      </c>
      <c r="O10">
        <v>7.0047828999999895E-2</v>
      </c>
      <c r="P10">
        <v>3.7453598999999997E-2</v>
      </c>
      <c r="Q10">
        <v>-4.6515546999999997E-2</v>
      </c>
      <c r="R10">
        <v>2.5871925E-2</v>
      </c>
      <c r="S10">
        <v>9.35176699999999E-3</v>
      </c>
      <c r="T10">
        <v>2.7845866999999899E-2</v>
      </c>
      <c r="U10">
        <v>7.0165256999999995E-2</v>
      </c>
      <c r="V10">
        <v>7.4916930999999895E-2</v>
      </c>
      <c r="W10">
        <v>1.6950969999999899E-2</v>
      </c>
      <c r="X10">
        <v>0.10966461499999999</v>
      </c>
      <c r="Y10">
        <v>6.9964544999999906E-2</v>
      </c>
      <c r="Z10">
        <v>-2.0102439E-2</v>
      </c>
      <c r="AA10">
        <v>5.1097282999999903E-2</v>
      </c>
      <c r="AB10">
        <v>6.1675888999999998E-2</v>
      </c>
      <c r="AC10">
        <v>-2.5891483999999899E-2</v>
      </c>
      <c r="AD10">
        <v>-2.4677701999999899E-2</v>
      </c>
      <c r="AE10">
        <v>-7.6730658999999896E-2</v>
      </c>
      <c r="AF10">
        <v>-3.8910085999999899E-2</v>
      </c>
      <c r="AG10">
        <v>-0.13392389299999999</v>
      </c>
      <c r="AH10">
        <v>8.7000210000000005E-3</v>
      </c>
      <c r="AI10">
        <v>-0.10520672</v>
      </c>
      <c r="AJ10">
        <v>-8.0719364000000002E-2</v>
      </c>
      <c r="AK10">
        <v>-4.9139995999999998E-2</v>
      </c>
      <c r="AL10">
        <v>-7.3374884000000001E-2</v>
      </c>
      <c r="AM10">
        <v>0.11464669299999999</v>
      </c>
      <c r="AN10">
        <v>2.3428030000000001E-3</v>
      </c>
      <c r="AO10">
        <v>0.10542175699999901</v>
      </c>
      <c r="AP10">
        <v>0.118668103</v>
      </c>
      <c r="AQ10">
        <v>0.113866301</v>
      </c>
      <c r="AR10">
        <v>4.8541144999999897E-2</v>
      </c>
      <c r="AS10">
        <v>8.6540480000000003E-2</v>
      </c>
      <c r="AT10">
        <v>1.7225668E-2</v>
      </c>
      <c r="AU10">
        <v>7.6729431000000001E-2</v>
      </c>
      <c r="AV10">
        <v>0.104729672</v>
      </c>
      <c r="AW10">
        <v>7.44756699999999E-3</v>
      </c>
      <c r="AX10">
        <v>1.8469246999999901E-2</v>
      </c>
      <c r="AY10">
        <v>8.2853517000000002E-2</v>
      </c>
      <c r="AZ10">
        <v>8.6533544000000004E-2</v>
      </c>
    </row>
    <row r="11" spans="1:52" x14ac:dyDescent="0.35">
      <c r="A11" s="1">
        <v>27303</v>
      </c>
      <c r="B11">
        <v>-3.19872259999998E-3</v>
      </c>
      <c r="C11">
        <v>1.05296492999999E-2</v>
      </c>
      <c r="D11">
        <v>1.8686622E-2</v>
      </c>
      <c r="E11">
        <v>-0.13111944780000001</v>
      </c>
      <c r="F11">
        <v>-0.18227246969999999</v>
      </c>
      <c r="G11">
        <v>-6.9849873299999907E-2</v>
      </c>
      <c r="H11">
        <v>-1.1429299000000001E-3</v>
      </c>
      <c r="I11">
        <v>-0.25720393609999997</v>
      </c>
      <c r="J11">
        <v>-0.1871610561</v>
      </c>
      <c r="K11">
        <v>-0.20333189400000001</v>
      </c>
      <c r="L11">
        <v>-3.3225335999999897E-2</v>
      </c>
      <c r="M11">
        <v>3.1907834199999999E-2</v>
      </c>
      <c r="N11">
        <v>0.1020680207</v>
      </c>
      <c r="O11">
        <v>-6.2265092500000001E-2</v>
      </c>
      <c r="P11">
        <v>-1.94045640999999E-2</v>
      </c>
      <c r="Q11">
        <v>-8.4073398599999905E-2</v>
      </c>
      <c r="R11">
        <v>0.13883732409999999</v>
      </c>
      <c r="S11">
        <v>0.11950108399999999</v>
      </c>
      <c r="T11">
        <v>0.12804246689999901</v>
      </c>
      <c r="U11">
        <v>-5.3318362799999901E-2</v>
      </c>
      <c r="V11">
        <v>-4.0884495200000003E-2</v>
      </c>
      <c r="W11">
        <v>-3.4300422800000001E-2</v>
      </c>
      <c r="X11">
        <v>-4.2810952699999898E-2</v>
      </c>
      <c r="Y11">
        <v>-0.18970706339999999</v>
      </c>
      <c r="Z11">
        <v>-6.18663637999999E-2</v>
      </c>
      <c r="AA11">
        <v>5.8428885799999997E-2</v>
      </c>
      <c r="AB11">
        <v>-0.1324285644</v>
      </c>
      <c r="AC11">
        <v>-1.2900183900000001E-2</v>
      </c>
      <c r="AD11">
        <v>-2.5096832499999999E-2</v>
      </c>
      <c r="AE11">
        <v>4.2978330000001299E-4</v>
      </c>
      <c r="AF11">
        <v>9.5206135999999997E-2</v>
      </c>
      <c r="AG11">
        <v>9.3631154699999997E-2</v>
      </c>
      <c r="AH11">
        <v>3.14940459999998E-3</v>
      </c>
      <c r="AI11">
        <v>8.59090499999992E-4</v>
      </c>
      <c r="AJ11">
        <v>-3.5122419599999899E-2</v>
      </c>
      <c r="AK11">
        <v>0.13581917329999901</v>
      </c>
      <c r="AL11">
        <v>4.3672871499999898E-2</v>
      </c>
      <c r="AM11">
        <v>-4.2344306399999997E-2</v>
      </c>
      <c r="AN11">
        <v>0.1572548007</v>
      </c>
      <c r="AO11">
        <v>-2.5387124599999901E-2</v>
      </c>
      <c r="AP11">
        <v>-4.8498497100000003E-2</v>
      </c>
      <c r="AQ11">
        <v>-7.6114324600000005E-2</v>
      </c>
      <c r="AR11">
        <v>-0.111345968</v>
      </c>
      <c r="AS11">
        <v>-0.1625247306</v>
      </c>
      <c r="AT11">
        <v>9.3426934099999998E-2</v>
      </c>
      <c r="AU11">
        <v>6.4839760199999902E-2</v>
      </c>
      <c r="AV11">
        <v>-0.19604629430000001</v>
      </c>
      <c r="AW11">
        <v>-0.1588920898</v>
      </c>
      <c r="AX11">
        <v>-0.15097153939999999</v>
      </c>
      <c r="AY11">
        <v>-0.129546944999999</v>
      </c>
      <c r="AZ11">
        <v>-0.13344173989999999</v>
      </c>
    </row>
    <row r="12" spans="1:52" x14ac:dyDescent="0.35">
      <c r="A12" s="1">
        <v>27334</v>
      </c>
      <c r="B12">
        <v>-2.749647E-3</v>
      </c>
      <c r="C12">
        <v>1.47300249999999E-2</v>
      </c>
      <c r="D12">
        <v>-1.5675236999999901E-2</v>
      </c>
      <c r="E12">
        <v>1.3443004E-2</v>
      </c>
      <c r="F12">
        <v>4.7843449999999902E-3</v>
      </c>
      <c r="G12">
        <v>4.6613379999999897E-3</v>
      </c>
      <c r="H12">
        <v>1.55601099999999E-2</v>
      </c>
      <c r="I12">
        <v>-1.6606588999999901E-2</v>
      </c>
      <c r="J12">
        <v>1.3983069999999899E-3</v>
      </c>
      <c r="K12">
        <v>-1.0478197999999999E-2</v>
      </c>
      <c r="L12">
        <v>-8.7290800000000002E-3</v>
      </c>
      <c r="M12">
        <v>5.1864459999999999E-3</v>
      </c>
      <c r="N12">
        <v>2.62276499999999E-3</v>
      </c>
      <c r="O12">
        <v>2.6091546999999899E-2</v>
      </c>
      <c r="P12">
        <v>2.2532939999999999E-3</v>
      </c>
      <c r="Q12">
        <v>4.8094107999999899E-2</v>
      </c>
      <c r="R12">
        <v>-1.6202769999999998E-2</v>
      </c>
      <c r="S12">
        <v>-1.2216792000000001E-2</v>
      </c>
      <c r="T12">
        <v>1.0982769999999999E-3</v>
      </c>
      <c r="U12">
        <v>1.15199349999999E-2</v>
      </c>
      <c r="V12">
        <v>2.7821403000000001E-2</v>
      </c>
      <c r="W12">
        <v>1.66542199999999E-2</v>
      </c>
      <c r="X12">
        <v>1.3829701999999999E-2</v>
      </c>
      <c r="Y12">
        <v>-2.117219E-2</v>
      </c>
      <c r="Z12">
        <v>1.4405697999999899E-2</v>
      </c>
      <c r="AA12">
        <v>-6.0983299999999904E-3</v>
      </c>
      <c r="AB12">
        <v>-2.4608963000000001E-2</v>
      </c>
      <c r="AC12">
        <v>1.0707303E-2</v>
      </c>
      <c r="AD12">
        <v>1.0593593999999901E-2</v>
      </c>
      <c r="AE12">
        <v>-2.5383760999999901E-2</v>
      </c>
      <c r="AF12">
        <v>2.9516212999999999E-2</v>
      </c>
      <c r="AG12">
        <v>-3.1465979999999998E-2</v>
      </c>
      <c r="AH12">
        <v>-3.9579039999999904E-3</v>
      </c>
      <c r="AI12">
        <v>4.4197021000000003E-2</v>
      </c>
      <c r="AJ12">
        <v>-2.0974079999999898E-2</v>
      </c>
      <c r="AK12">
        <v>3.9831573999999897E-2</v>
      </c>
      <c r="AL12">
        <v>6.6694829999999899E-3</v>
      </c>
      <c r="AM12">
        <v>5.0355143999999998E-2</v>
      </c>
      <c r="AN12">
        <v>8.6274809999999993E-3</v>
      </c>
      <c r="AO12">
        <v>3.4837427999999997E-2</v>
      </c>
      <c r="AP12">
        <v>-2.9372532E-2</v>
      </c>
      <c r="AQ12">
        <v>-3.7391221000000002E-2</v>
      </c>
      <c r="AR12">
        <v>-1.3846908999999999E-2</v>
      </c>
      <c r="AS12">
        <v>-1.8091192999999998E-2</v>
      </c>
      <c r="AT12">
        <v>-3.2409814999999897E-2</v>
      </c>
      <c r="AU12">
        <v>1.9085325E-2</v>
      </c>
      <c r="AV12">
        <v>3.1560590000000001E-3</v>
      </c>
      <c r="AW12">
        <v>-5.0025349999999903E-3</v>
      </c>
      <c r="AX12">
        <v>-2.4123548000000002E-2</v>
      </c>
      <c r="AY12">
        <v>-1.8555988999999998E-2</v>
      </c>
      <c r="AZ12">
        <v>-2.2657792999999999E-2</v>
      </c>
    </row>
    <row r="13" spans="1:52" x14ac:dyDescent="0.35">
      <c r="A13" s="1">
        <v>27364</v>
      </c>
      <c r="B13">
        <v>3.8909219000000002E-2</v>
      </c>
      <c r="C13">
        <v>-3.0592214999999898E-2</v>
      </c>
      <c r="D13">
        <v>-4.887561E-2</v>
      </c>
      <c r="E13">
        <v>3.3924468999999999E-2</v>
      </c>
      <c r="F13">
        <v>-9.7445020000000004E-3</v>
      </c>
      <c r="G13">
        <v>4.4091437999999997E-2</v>
      </c>
      <c r="H13">
        <v>-2.3319658999999899E-2</v>
      </c>
      <c r="I13">
        <v>3.6032223000000002E-2</v>
      </c>
      <c r="J13">
        <v>2.9461418999999999E-2</v>
      </c>
      <c r="K13">
        <v>1.4635258E-2</v>
      </c>
      <c r="L13">
        <v>1.58368219999999E-2</v>
      </c>
      <c r="M13">
        <v>1.1517644E-2</v>
      </c>
      <c r="N13">
        <v>3.6946909999999999E-3</v>
      </c>
      <c r="O13">
        <v>2.5330370000000001E-3</v>
      </c>
      <c r="P13">
        <v>1.0615852E-2</v>
      </c>
      <c r="Q13">
        <v>4.1877756000000002E-2</v>
      </c>
      <c r="R13">
        <v>5.4705026599999998E-2</v>
      </c>
      <c r="S13">
        <v>-5.1510639999999899E-3</v>
      </c>
      <c r="T13">
        <v>1.8538364000000002E-2</v>
      </c>
      <c r="U13">
        <v>2.7802539000000001E-2</v>
      </c>
      <c r="V13">
        <v>7.5051659999999902E-3</v>
      </c>
      <c r="W13">
        <v>0.11246611500000001</v>
      </c>
      <c r="X13">
        <v>-1.2768873E-2</v>
      </c>
      <c r="Y13">
        <v>-7.1000640000000004E-2</v>
      </c>
      <c r="Z13">
        <v>3.2189543000000001E-2</v>
      </c>
      <c r="AA13">
        <v>1.3922268999999999E-2</v>
      </c>
      <c r="AB13">
        <v>-3.9127054999999897E-2</v>
      </c>
      <c r="AC13">
        <v>2.8509269999999901E-3</v>
      </c>
      <c r="AD13">
        <v>8.6804799999999605E-4</v>
      </c>
      <c r="AE13">
        <v>4.0019629999999903E-3</v>
      </c>
      <c r="AF13">
        <v>8.6991430999999994E-2</v>
      </c>
      <c r="AG13">
        <v>-5.2165389999999897E-3</v>
      </c>
      <c r="AH13">
        <v>1.09059379999999E-2</v>
      </c>
      <c r="AI13">
        <v>1.7711001000000001E-2</v>
      </c>
      <c r="AJ13">
        <v>1.3861345000000001E-2</v>
      </c>
      <c r="AK13">
        <v>-3.1253837E-2</v>
      </c>
      <c r="AL13">
        <v>2.43823689999999E-2</v>
      </c>
      <c r="AM13" s="2">
        <v>-3.37619999999996E-5</v>
      </c>
      <c r="AN13">
        <v>4.9567133999999999E-2</v>
      </c>
      <c r="AO13">
        <v>3.5792404E-2</v>
      </c>
      <c r="AP13">
        <v>9.6869801799999905E-2</v>
      </c>
      <c r="AQ13">
        <v>4.3335784199999998E-2</v>
      </c>
      <c r="AR13">
        <v>-6.4669760000000007E-2</v>
      </c>
      <c r="AS13">
        <v>-4.1013122999999999E-2</v>
      </c>
      <c r="AT13">
        <v>-1.37960899999999E-2</v>
      </c>
      <c r="AU13">
        <v>7.6153428999999995E-2</v>
      </c>
      <c r="AV13">
        <v>1.1509728E-2</v>
      </c>
      <c r="AW13">
        <v>5.1801900000000003E-3</v>
      </c>
      <c r="AX13">
        <v>-3.7482191999999998E-2</v>
      </c>
      <c r="AY13">
        <v>-4.1457326000000003E-2</v>
      </c>
      <c r="AZ13">
        <v>-2.9176293999999998E-2</v>
      </c>
    </row>
    <row r="14" spans="1:52" x14ac:dyDescent="0.35">
      <c r="A14" s="1">
        <v>27395</v>
      </c>
      <c r="B14">
        <v>2.7306719399999901E-2</v>
      </c>
      <c r="C14">
        <v>5.3566790400000001E-2</v>
      </c>
      <c r="D14">
        <v>8.5969744899999895E-2</v>
      </c>
      <c r="E14">
        <v>-4.7344835799999901E-2</v>
      </c>
      <c r="F14">
        <v>0.15757947119999999</v>
      </c>
      <c r="G14">
        <v>-8.6535343899999895E-2</v>
      </c>
      <c r="H14">
        <v>1.5745672799999999E-2</v>
      </c>
      <c r="I14">
        <v>0.15440188769999999</v>
      </c>
      <c r="J14">
        <v>0.12639981810000001</v>
      </c>
      <c r="K14">
        <v>0.17864537659999899</v>
      </c>
      <c r="L14">
        <v>-2.31162998E-2</v>
      </c>
      <c r="M14">
        <v>-4.53699256E-2</v>
      </c>
      <c r="N14">
        <v>-0.10094619790000001</v>
      </c>
      <c r="O14">
        <v>6.6231236400000004E-2</v>
      </c>
      <c r="P14">
        <v>6.2792716999999998E-2</v>
      </c>
      <c r="Q14">
        <v>-0.1583536193</v>
      </c>
      <c r="R14">
        <v>-1.13985641E-2</v>
      </c>
      <c r="S14">
        <v>0.26693964040000001</v>
      </c>
      <c r="T14">
        <v>0.2371374312</v>
      </c>
      <c r="U14">
        <v>5.3358447699999999E-2</v>
      </c>
      <c r="V14">
        <v>1.23607973E-2</v>
      </c>
      <c r="W14">
        <v>-0.233518378699999</v>
      </c>
      <c r="X14">
        <v>0.17742098419999999</v>
      </c>
      <c r="Y14">
        <v>0.32476439639999999</v>
      </c>
      <c r="Z14">
        <v>-0.25866059069999903</v>
      </c>
      <c r="AA14">
        <v>-0.19534546189999999</v>
      </c>
      <c r="AB14">
        <v>0.2177741789</v>
      </c>
      <c r="AC14">
        <v>2.2816027699999901E-2</v>
      </c>
      <c r="AD14">
        <v>1.9598546299999998E-2</v>
      </c>
      <c r="AE14">
        <v>-4.5597920699999898E-2</v>
      </c>
      <c r="AF14">
        <v>-0.35354269910000002</v>
      </c>
      <c r="AG14">
        <v>-0.11446189599999999</v>
      </c>
      <c r="AH14">
        <v>-6.8911689000000203E-3</v>
      </c>
      <c r="AI14">
        <v>-0.14126080890000001</v>
      </c>
      <c r="AJ14">
        <v>-0.13772352560000001</v>
      </c>
      <c r="AK14">
        <v>-5.8951577300000002E-2</v>
      </c>
      <c r="AL14">
        <v>-0.1247040535</v>
      </c>
      <c r="AM14">
        <v>8.7137059099999997E-2</v>
      </c>
      <c r="AN14">
        <v>0.1374960281</v>
      </c>
      <c r="AO14">
        <v>-2.7963314999999902E-3</v>
      </c>
      <c r="AP14">
        <v>9.7544161999999993E-3</v>
      </c>
      <c r="AQ14">
        <v>6.2798531899999996E-2</v>
      </c>
      <c r="AR14">
        <v>0.16674448080000001</v>
      </c>
      <c r="AS14">
        <v>0.22441126709999901</v>
      </c>
      <c r="AT14">
        <v>0.26225555550000001</v>
      </c>
      <c r="AU14">
        <v>-0.18983339299999999</v>
      </c>
      <c r="AV14">
        <v>2.58933805E-2</v>
      </c>
      <c r="AW14">
        <v>-3.4347028999999999E-3</v>
      </c>
      <c r="AX14">
        <v>0.20897012949999999</v>
      </c>
      <c r="AY14">
        <v>0.21082392890000001</v>
      </c>
      <c r="AZ14">
        <v>0.40285820649999998</v>
      </c>
    </row>
    <row r="15" spans="1:52" x14ac:dyDescent="0.35">
      <c r="A15" s="1">
        <v>27426</v>
      </c>
      <c r="B15">
        <v>-2.4398875099999998E-2</v>
      </c>
      <c r="C15">
        <v>-1.8158217099999999E-2</v>
      </c>
      <c r="D15">
        <v>5.5966142999999899E-3</v>
      </c>
      <c r="E15">
        <v>-6.8194433499999998E-2</v>
      </c>
      <c r="F15">
        <v>-0.1077197473</v>
      </c>
      <c r="G15">
        <v>-5.7893008699999998E-2</v>
      </c>
      <c r="H15">
        <v>-4.0191354999999998E-3</v>
      </c>
      <c r="I15">
        <v>-8.8630656099999997E-2</v>
      </c>
      <c r="J15">
        <v>-0.10627342939999999</v>
      </c>
      <c r="K15">
        <v>-0.12367922319999999</v>
      </c>
      <c r="L15">
        <v>3.4771530299999902E-2</v>
      </c>
      <c r="M15">
        <v>1.6069493599999998E-2</v>
      </c>
      <c r="N15">
        <v>0.1139456958</v>
      </c>
      <c r="O15">
        <v>-5.1832548499999999E-2</v>
      </c>
      <c r="P15">
        <v>4.3066811999999902E-3</v>
      </c>
      <c r="Q15">
        <v>-8.7617814599999996E-2</v>
      </c>
      <c r="R15">
        <v>-3.6422454899999998E-2</v>
      </c>
      <c r="S15">
        <v>3.1654584499999999E-2</v>
      </c>
      <c r="T15">
        <v>3.2543889700000002E-2</v>
      </c>
      <c r="U15">
        <v>-3.7150053099999997E-2</v>
      </c>
      <c r="V15">
        <v>-7.8039329899999996E-2</v>
      </c>
      <c r="W15">
        <v>1.10188004999999E-2</v>
      </c>
      <c r="X15">
        <v>-0.1447812926</v>
      </c>
      <c r="Y15">
        <v>1.73629322E-2</v>
      </c>
      <c r="Z15">
        <v>-6.9840141800000005E-2</v>
      </c>
      <c r="AA15">
        <v>-2.8618799399999999E-2</v>
      </c>
      <c r="AB15">
        <v>3.00476067E-2</v>
      </c>
      <c r="AC15">
        <v>-9.9039790000000211E-4</v>
      </c>
      <c r="AD15">
        <v>6.98474719999999E-3</v>
      </c>
      <c r="AE15">
        <v>6.6953270400000001E-2</v>
      </c>
      <c r="AF15">
        <v>1.8852004700000001E-2</v>
      </c>
      <c r="AG15">
        <v>0.1093378277</v>
      </c>
      <c r="AH15">
        <v>-1.28394722E-2</v>
      </c>
      <c r="AI15">
        <v>8.1586124499999996E-2</v>
      </c>
      <c r="AJ15">
        <v>0.1350647455</v>
      </c>
      <c r="AK15">
        <v>-1.8322178399999899E-2</v>
      </c>
      <c r="AL15">
        <v>3.49847376999999E-2</v>
      </c>
      <c r="AM15">
        <v>-1.0141652399999999E-2</v>
      </c>
      <c r="AN15">
        <v>6.5032455999999902E-3</v>
      </c>
      <c r="AO15">
        <v>-3.8665141899999998E-2</v>
      </c>
      <c r="AP15">
        <v>-6.7092024799999997E-2</v>
      </c>
      <c r="AQ15">
        <v>-5.20677266999999E-2</v>
      </c>
      <c r="AR15">
        <v>-2.6163974499999999E-2</v>
      </c>
      <c r="AS15">
        <v>-8.1211445199999996E-2</v>
      </c>
      <c r="AT15">
        <v>6.8334407599999994E-2</v>
      </c>
      <c r="AU15">
        <v>3.2519463999999901E-2</v>
      </c>
      <c r="AV15">
        <v>-8.7537391500000006E-2</v>
      </c>
      <c r="AW15">
        <v>-7.1667095099999995E-2</v>
      </c>
      <c r="AX15">
        <v>-2.4314599499999999E-2</v>
      </c>
      <c r="AY15">
        <v>-8.5575223199999995E-2</v>
      </c>
      <c r="AZ15">
        <v>-7.4550853899999894E-2</v>
      </c>
    </row>
    <row r="16" spans="1:52" x14ac:dyDescent="0.35">
      <c r="A16" s="1">
        <v>27454</v>
      </c>
      <c r="B16">
        <v>5.0528274000000003E-3</v>
      </c>
      <c r="C16">
        <v>1.9016918899999999E-2</v>
      </c>
      <c r="D16">
        <v>0.1099496652</v>
      </c>
      <c r="E16">
        <v>-9.2778535600000003E-2</v>
      </c>
      <c r="F16">
        <v>2.2024711200000002E-2</v>
      </c>
      <c r="G16">
        <v>-4.8809582800000001E-2</v>
      </c>
      <c r="H16">
        <v>1.4603016099999901E-2</v>
      </c>
      <c r="I16">
        <v>1.0187227E-2</v>
      </c>
      <c r="J16">
        <v>8.0826577299999994E-2</v>
      </c>
      <c r="K16">
        <v>5.9093590099999899E-2</v>
      </c>
      <c r="L16">
        <v>-3.2237294700000002E-2</v>
      </c>
      <c r="M16">
        <v>-1.6181624700000001E-2</v>
      </c>
      <c r="N16">
        <v>-7.9128942699999996E-2</v>
      </c>
      <c r="O16">
        <v>-2.1495250600000002E-2</v>
      </c>
      <c r="P16">
        <v>4.4532524999999898E-3</v>
      </c>
      <c r="Q16">
        <v>-6.7658487000000003E-2</v>
      </c>
      <c r="R16">
        <v>-7.9629317999999893E-3</v>
      </c>
      <c r="S16">
        <v>8.4933686999999994E-2</v>
      </c>
      <c r="T16">
        <v>3.0887010499999999E-2</v>
      </c>
      <c r="U16">
        <v>1.7399604799999899E-2</v>
      </c>
      <c r="V16">
        <v>8.5180582999999904E-3</v>
      </c>
      <c r="W16">
        <v>-0.10028731489999999</v>
      </c>
      <c r="X16">
        <v>1.9553006999999899E-3</v>
      </c>
      <c r="Y16">
        <v>0.1477894394</v>
      </c>
      <c r="Z16">
        <v>1.01479295E-2</v>
      </c>
      <c r="AA16">
        <v>-5.0977735999999897E-3</v>
      </c>
      <c r="AB16">
        <v>7.0829979700000004E-2</v>
      </c>
      <c r="AC16">
        <v>-2.6269594E-3</v>
      </c>
      <c r="AD16">
        <v>6.2838281400000001E-2</v>
      </c>
      <c r="AE16">
        <v>7.5155707999999899E-3</v>
      </c>
      <c r="AF16">
        <v>-0.12894912379999901</v>
      </c>
      <c r="AG16">
        <v>3.2751521899999997E-2</v>
      </c>
      <c r="AH16">
        <v>6.4182031000000004E-3</v>
      </c>
      <c r="AI16">
        <v>-5.37479321E-2</v>
      </c>
      <c r="AJ16">
        <v>4.8755849999999896E-3</v>
      </c>
      <c r="AK16">
        <v>-5.4781594899999897E-2</v>
      </c>
      <c r="AL16">
        <v>5.2141274E-3</v>
      </c>
      <c r="AM16">
        <v>4.75703497E-2</v>
      </c>
      <c r="AN16">
        <v>1.68408208999999E-2</v>
      </c>
      <c r="AO16">
        <v>-4.4046522999999903E-3</v>
      </c>
      <c r="AP16">
        <v>-8.3813571099999998E-2</v>
      </c>
      <c r="AQ16">
        <v>-8.7874856399999896E-2</v>
      </c>
      <c r="AR16">
        <v>6.3993573299999995E-2</v>
      </c>
      <c r="AS16">
        <v>7.2757434499999996E-2</v>
      </c>
      <c r="AT16">
        <v>5.6227150699999999E-2</v>
      </c>
      <c r="AU16">
        <v>2.94696455999999E-2</v>
      </c>
      <c r="AV16">
        <v>2.56400346E-2</v>
      </c>
      <c r="AW16">
        <v>3.6922640899999998E-2</v>
      </c>
      <c r="AX16">
        <v>8.0317445799999998E-2</v>
      </c>
      <c r="AY16">
        <v>1.5288086100000001E-2</v>
      </c>
      <c r="AZ16">
        <v>5.3488852799999903E-2</v>
      </c>
    </row>
    <row r="17" spans="1:52" x14ac:dyDescent="0.35">
      <c r="A17" s="1">
        <v>27485</v>
      </c>
      <c r="B17">
        <v>-2.0878910899999999E-2</v>
      </c>
      <c r="C17">
        <v>-5.8620758999999899E-3</v>
      </c>
      <c r="D17">
        <v>5.0051682199999899E-2</v>
      </c>
      <c r="E17">
        <v>-0.1230525634</v>
      </c>
      <c r="F17">
        <v>-1.8982472199999999E-2</v>
      </c>
      <c r="G17">
        <v>-4.1651127000000001E-3</v>
      </c>
      <c r="H17">
        <v>5.3157999000000003E-3</v>
      </c>
      <c r="I17">
        <v>-4.1579919399999998E-2</v>
      </c>
      <c r="J17">
        <v>1.01707615E-2</v>
      </c>
      <c r="K17">
        <v>-3.9200361899999897E-2</v>
      </c>
      <c r="L17">
        <v>2.0467784699999901E-2</v>
      </c>
      <c r="M17">
        <v>1.00127749E-2</v>
      </c>
      <c r="N17">
        <v>-3.3061458299999999E-2</v>
      </c>
      <c r="O17">
        <v>-4.8673716499999999E-2</v>
      </c>
      <c r="P17">
        <v>-2.8235569599999899E-2</v>
      </c>
      <c r="Q17">
        <v>6.0293214599999902E-2</v>
      </c>
      <c r="R17">
        <v>-3.0722108599999999E-2</v>
      </c>
      <c r="S17">
        <v>3.5180356199999999E-2</v>
      </c>
      <c r="T17">
        <v>1.8153515799999999E-2</v>
      </c>
      <c r="U17">
        <v>-2.8611786399999999E-2</v>
      </c>
      <c r="V17">
        <v>-2.82580939999999E-3</v>
      </c>
      <c r="W17">
        <v>3.64610592E-2</v>
      </c>
      <c r="X17">
        <v>-2.4760101899999901E-2</v>
      </c>
      <c r="Y17">
        <v>-4.9510136699999999E-2</v>
      </c>
      <c r="Z17">
        <v>-6.6710808100000005E-2</v>
      </c>
      <c r="AA17">
        <v>3.25693305E-2</v>
      </c>
      <c r="AB17">
        <v>-4.1057385000000002E-2</v>
      </c>
      <c r="AC17">
        <v>3.4444982399999997E-2</v>
      </c>
      <c r="AD17">
        <v>2.6094749399999999E-2</v>
      </c>
      <c r="AE17">
        <v>1.44136749999999E-3</v>
      </c>
      <c r="AF17">
        <v>4.8012624199999999E-2</v>
      </c>
      <c r="AG17">
        <v>5.3853247999999998E-3</v>
      </c>
      <c r="AH17">
        <v>1.50395232E-2</v>
      </c>
      <c r="AI17">
        <v>7.16021612E-2</v>
      </c>
      <c r="AJ17">
        <v>5.4103013999999899E-3</v>
      </c>
      <c r="AK17">
        <v>4.9352447999999903E-2</v>
      </c>
      <c r="AL17">
        <v>5.7051020000000001E-3</v>
      </c>
      <c r="AM17">
        <v>5.66984866E-2</v>
      </c>
      <c r="AN17">
        <v>3.8032209499999997E-2</v>
      </c>
      <c r="AO17">
        <v>-8.8018929499999995E-2</v>
      </c>
      <c r="AP17">
        <v>-0.10638371520000001</v>
      </c>
      <c r="AQ17">
        <v>-9.6444899899999895E-2</v>
      </c>
      <c r="AR17">
        <v>-1.71656559E-2</v>
      </c>
      <c r="AS17">
        <v>-3.2857434800000002E-2</v>
      </c>
      <c r="AT17">
        <v>1.7690763200000001E-2</v>
      </c>
      <c r="AU17">
        <v>8.1394793600000001E-2</v>
      </c>
      <c r="AV17">
        <v>-9.9184101999999896E-3</v>
      </c>
      <c r="AW17">
        <v>-5.31233573E-2</v>
      </c>
      <c r="AX17">
        <v>-4.1625588599999999E-2</v>
      </c>
      <c r="AY17">
        <v>3.9083769999999898E-3</v>
      </c>
      <c r="AZ17">
        <v>1.7982355E-3</v>
      </c>
    </row>
    <row r="18" spans="1:52" x14ac:dyDescent="0.35">
      <c r="A18" s="1">
        <v>27515</v>
      </c>
      <c r="B18">
        <v>-1.2350791099999901E-2</v>
      </c>
      <c r="C18">
        <v>8.6644679000000002E-3</v>
      </c>
      <c r="D18">
        <v>-2.0249102299999999E-2</v>
      </c>
      <c r="E18">
        <v>-4.2703856999999901E-3</v>
      </c>
      <c r="F18">
        <v>-3.3845564000000001E-3</v>
      </c>
      <c r="G18">
        <v>-1.7572021699999898E-2</v>
      </c>
      <c r="H18">
        <v>1.3514305E-3</v>
      </c>
      <c r="I18">
        <v>-1.32416314E-2</v>
      </c>
      <c r="J18">
        <v>-3.1820719099999999E-2</v>
      </c>
      <c r="K18">
        <v>1.7258689000000001E-3</v>
      </c>
      <c r="L18">
        <v>-1.8319406900000001E-2</v>
      </c>
      <c r="M18">
        <v>-2.10161696999999E-2</v>
      </c>
      <c r="N18">
        <v>-1.06679862E-2</v>
      </c>
      <c r="O18">
        <v>2.82040799999999E-3</v>
      </c>
      <c r="P18">
        <v>1.10309763E-2</v>
      </c>
      <c r="Q18">
        <v>3.3070420000000302E-4</v>
      </c>
      <c r="R18">
        <v>-2.0756087399999901E-2</v>
      </c>
      <c r="S18">
        <v>6.7049451100000004E-2</v>
      </c>
      <c r="T18">
        <v>5.7914123300000002E-2</v>
      </c>
      <c r="U18">
        <v>1.43231050999999E-2</v>
      </c>
      <c r="V18">
        <v>-2.4680776299999999E-2</v>
      </c>
      <c r="W18">
        <v>-3.6285761100000001E-2</v>
      </c>
      <c r="X18">
        <v>-1.16977252E-2</v>
      </c>
      <c r="Y18">
        <v>2.7636791299999901E-2</v>
      </c>
      <c r="Z18">
        <v>1.5707030099999901E-2</v>
      </c>
      <c r="AA18">
        <v>-1.1158716999999901E-3</v>
      </c>
      <c r="AB18">
        <v>2.8288599299999901E-2</v>
      </c>
      <c r="AC18">
        <v>1.5858006800000001E-2</v>
      </c>
      <c r="AD18">
        <v>-1.88529156999999E-2</v>
      </c>
      <c r="AE18">
        <v>-2.90937046999999E-2</v>
      </c>
      <c r="AF18">
        <v>-4.9100813200000003E-2</v>
      </c>
      <c r="AG18">
        <v>-7.5861325000000004E-3</v>
      </c>
      <c r="AH18">
        <v>2.1218121199999999E-2</v>
      </c>
      <c r="AI18">
        <v>-1.33724970999999E-2</v>
      </c>
      <c r="AJ18">
        <v>5.4160218000000003E-3</v>
      </c>
      <c r="AK18">
        <v>1.9287096E-3</v>
      </c>
      <c r="AL18">
        <v>2.3601231E-3</v>
      </c>
      <c r="AM18">
        <v>1.53264515999999E-2</v>
      </c>
      <c r="AN18">
        <v>-2.6278049E-3</v>
      </c>
      <c r="AO18">
        <v>5.0442425799999899E-2</v>
      </c>
      <c r="AP18">
        <v>3.9632751499999903E-2</v>
      </c>
      <c r="AQ18">
        <v>-2.8901788999999901E-3</v>
      </c>
      <c r="AR18">
        <v>2.6264387399999999E-2</v>
      </c>
      <c r="AS18">
        <v>-1.84249000000004E-4</v>
      </c>
      <c r="AT18">
        <v>9.1348081999999997E-2</v>
      </c>
      <c r="AU18">
        <v>-1.4078623999999901E-2</v>
      </c>
      <c r="AV18">
        <v>3.0175391999999902E-3</v>
      </c>
      <c r="AW18">
        <v>-2.70325542E-2</v>
      </c>
      <c r="AX18">
        <v>-1.24902348999999E-2</v>
      </c>
      <c r="AY18">
        <v>-1.8765488999999899E-3</v>
      </c>
      <c r="AZ18">
        <v>-5.3754489999999896E-3</v>
      </c>
    </row>
    <row r="19" spans="1:52" x14ac:dyDescent="0.35">
      <c r="A19" s="1">
        <v>27546</v>
      </c>
      <c r="B19">
        <v>2.14752676E-2</v>
      </c>
      <c r="C19">
        <v>4.3496589999999901E-3</v>
      </c>
      <c r="D19">
        <v>-1.31493154E-2</v>
      </c>
      <c r="E19">
        <v>6.1451037999999897E-3</v>
      </c>
      <c r="F19">
        <v>3.4189379300000003E-2</v>
      </c>
      <c r="G19">
        <v>2.07446479E-2</v>
      </c>
      <c r="H19">
        <v>4.0253227000000003E-3</v>
      </c>
      <c r="I19">
        <v>6.50611683E-2</v>
      </c>
      <c r="J19">
        <v>6.0063529900000003E-2</v>
      </c>
      <c r="K19">
        <v>4.9199588499999898E-2</v>
      </c>
      <c r="L19">
        <v>-2.7135613499999999E-2</v>
      </c>
      <c r="M19">
        <v>-4.9324862999999899E-3</v>
      </c>
      <c r="N19">
        <v>-7.3131724100000003E-2</v>
      </c>
      <c r="O19">
        <v>2.7214520400000001E-2</v>
      </c>
      <c r="P19">
        <v>2.0988032100000002E-2</v>
      </c>
      <c r="Q19">
        <v>6.0134775699999997E-2</v>
      </c>
      <c r="R19">
        <v>3.20121092E-2</v>
      </c>
      <c r="S19">
        <v>7.1885664799999999E-2</v>
      </c>
      <c r="T19">
        <v>6.5421472699999997E-2</v>
      </c>
      <c r="U19">
        <v>5.6746754699999999E-2</v>
      </c>
      <c r="V19">
        <v>4.5123472299999898E-2</v>
      </c>
      <c r="W19">
        <v>-2.2907820699999901E-2</v>
      </c>
      <c r="X19">
        <v>5.5129373400000001E-2</v>
      </c>
      <c r="Y19">
        <v>2.9664936999999999E-2</v>
      </c>
      <c r="Z19">
        <v>5.0543725000000003E-3</v>
      </c>
      <c r="AA19">
        <v>-9.6559156000000004E-3</v>
      </c>
      <c r="AB19">
        <v>4.2003111099999997E-2</v>
      </c>
      <c r="AC19">
        <v>1.8926970799999901E-2</v>
      </c>
      <c r="AD19">
        <v>-9.4042181000000002E-3</v>
      </c>
      <c r="AE19">
        <v>-5.1022432800000003E-2</v>
      </c>
      <c r="AF19">
        <v>-4.5222959600000001E-2</v>
      </c>
      <c r="AG19">
        <v>-8.2094887499999894E-2</v>
      </c>
      <c r="AH19">
        <v>8.1465019999999999E-3</v>
      </c>
      <c r="AI19">
        <v>-6.5849908499999998E-2</v>
      </c>
      <c r="AJ19">
        <v>-5.4593554599999997E-2</v>
      </c>
      <c r="AK19">
        <v>-5.6937735999999899E-2</v>
      </c>
      <c r="AL19">
        <v>-3.0746476799999999E-2</v>
      </c>
      <c r="AM19">
        <v>-1.5888010099999999E-2</v>
      </c>
      <c r="AN19">
        <v>-5.8295926499999998E-2</v>
      </c>
      <c r="AO19">
        <v>1.7508216099999901E-2</v>
      </c>
      <c r="AP19">
        <v>-2.3755129000000001E-3</v>
      </c>
      <c r="AQ19">
        <v>-1.51190379E-2</v>
      </c>
      <c r="AR19">
        <v>3.3045844300000002E-2</v>
      </c>
      <c r="AS19">
        <v>5.2155164599999998E-2</v>
      </c>
      <c r="AT19">
        <v>5.7109861400000003E-2</v>
      </c>
      <c r="AU19">
        <v>2.1971445900000001E-2</v>
      </c>
      <c r="AV19">
        <v>5.1541684499999997E-2</v>
      </c>
      <c r="AW19">
        <v>-2.82761129999999E-3</v>
      </c>
      <c r="AX19">
        <v>-5.6025466999999997E-3</v>
      </c>
      <c r="AY19">
        <v>1.76501009E-2</v>
      </c>
      <c r="AZ19">
        <v>5.8794834199999903E-2</v>
      </c>
    </row>
    <row r="20" spans="1:52" x14ac:dyDescent="0.35">
      <c r="A20" s="1">
        <v>27576</v>
      </c>
      <c r="B20">
        <v>5.1103381000000003E-2</v>
      </c>
      <c r="C20">
        <v>1.9549106E-2</v>
      </c>
      <c r="D20">
        <v>2.23838399999999E-3</v>
      </c>
      <c r="E20">
        <v>5.9899437E-2</v>
      </c>
      <c r="F20">
        <v>6.5026934999999994E-2</v>
      </c>
      <c r="G20">
        <v>5.0594047000000003E-2</v>
      </c>
      <c r="H20">
        <v>-4.6097949999999999E-3</v>
      </c>
      <c r="I20">
        <v>8.2715955699999996E-2</v>
      </c>
      <c r="J20">
        <v>4.8499006999999997E-2</v>
      </c>
      <c r="K20">
        <v>5.7975842999999999E-2</v>
      </c>
      <c r="L20">
        <v>2.1838247000000002E-2</v>
      </c>
      <c r="M20">
        <v>1.7260761999999999E-2</v>
      </c>
      <c r="N20">
        <v>-7.3438756999999993E-2</v>
      </c>
      <c r="O20">
        <v>2.99428689999999E-2</v>
      </c>
      <c r="P20">
        <v>-9.0950100000000006E-3</v>
      </c>
      <c r="Q20">
        <v>-1.4407207999999901E-2</v>
      </c>
      <c r="R20">
        <v>3.1404499999999999E-3</v>
      </c>
      <c r="S20">
        <v>2.8366440999999999E-2</v>
      </c>
      <c r="T20">
        <v>1.3451727E-2</v>
      </c>
      <c r="U20">
        <v>2.9644254999999901E-2</v>
      </c>
      <c r="V20">
        <v>2.7679486999999899E-2</v>
      </c>
      <c r="W20">
        <v>-1.6548854999999901E-2</v>
      </c>
      <c r="X20">
        <v>3.4769315999999897E-2</v>
      </c>
      <c r="Y20">
        <v>4.0861350999999997E-2</v>
      </c>
      <c r="Z20">
        <v>-1.9114337999999901E-2</v>
      </c>
      <c r="AA20">
        <v>4.0841244999999998E-2</v>
      </c>
      <c r="AB20">
        <v>-3.1172376000000002E-2</v>
      </c>
      <c r="AC20">
        <v>1.4103254000000001E-2</v>
      </c>
      <c r="AD20">
        <v>1.3964839E-2</v>
      </c>
      <c r="AE20">
        <v>-3.1448842999999997E-2</v>
      </c>
      <c r="AF20">
        <v>-6.9502420600000003E-2</v>
      </c>
      <c r="AG20">
        <v>-3.9075884999999901E-2</v>
      </c>
      <c r="AH20">
        <v>4.3721389999999902E-3</v>
      </c>
      <c r="AI20">
        <v>-6.9293147999999999E-2</v>
      </c>
      <c r="AJ20">
        <v>-1.2362246E-2</v>
      </c>
      <c r="AK20">
        <v>-6.3574349000000002E-2</v>
      </c>
      <c r="AL20">
        <v>-2.9853331999999899E-2</v>
      </c>
      <c r="AM20">
        <v>-1.0695921000000001E-2</v>
      </c>
      <c r="AN20">
        <v>-1.9791729999999999E-3</v>
      </c>
      <c r="AO20">
        <v>4.6614596899999999E-2</v>
      </c>
      <c r="AP20">
        <v>3.9374656999999903E-2</v>
      </c>
      <c r="AQ20">
        <v>3.3479582000000001E-2</v>
      </c>
      <c r="AR20">
        <v>7.7211885299999894E-2</v>
      </c>
      <c r="AS20">
        <v>7.7880873000000003E-2</v>
      </c>
      <c r="AT20">
        <v>-1.18902299999999E-3</v>
      </c>
      <c r="AU20">
        <v>2.5592223000000001E-2</v>
      </c>
      <c r="AV20">
        <v>2.6231590999999999E-2</v>
      </c>
      <c r="AW20">
        <v>-1.5921650999999901E-2</v>
      </c>
      <c r="AX20">
        <v>2.1827814000000001E-2</v>
      </c>
      <c r="AY20">
        <v>4.9405763999999998E-2</v>
      </c>
      <c r="AZ20">
        <v>5.9410118999999997E-2</v>
      </c>
    </row>
    <row r="21" spans="1:52" x14ac:dyDescent="0.35">
      <c r="A21" s="1">
        <v>27607</v>
      </c>
      <c r="B21">
        <v>1.4295126999999901E-2</v>
      </c>
      <c r="C21">
        <v>-3.5247000000000001E-2</v>
      </c>
      <c r="D21">
        <v>4.553919E-3</v>
      </c>
      <c r="E21">
        <v>1.8843063E-2</v>
      </c>
      <c r="F21">
        <v>-2.7116261999999999E-2</v>
      </c>
      <c r="G21">
        <v>9.1715389999999994E-3</v>
      </c>
      <c r="H21">
        <v>-1.8793972999999999E-2</v>
      </c>
      <c r="I21">
        <v>5.4506789999999999E-3</v>
      </c>
      <c r="J21">
        <v>6.99537399999999E-3</v>
      </c>
      <c r="K21">
        <v>-8.4499580000000005E-3</v>
      </c>
      <c r="L21">
        <v>2.3891074000000002E-2</v>
      </c>
      <c r="M21">
        <v>1.7525889999999999E-2</v>
      </c>
      <c r="N21">
        <v>-2.01278099999999E-3</v>
      </c>
      <c r="O21">
        <v>-2.9061734999999901E-2</v>
      </c>
      <c r="P21">
        <v>-5.2081640999999998E-2</v>
      </c>
      <c r="Q21">
        <v>2.3480261999999998E-2</v>
      </c>
      <c r="R21">
        <v>1.5202663E-2</v>
      </c>
      <c r="S21">
        <v>1.5894988999999901E-2</v>
      </c>
      <c r="T21">
        <v>2.9960198E-2</v>
      </c>
      <c r="U21">
        <v>1.30909599999999E-2</v>
      </c>
      <c r="V21">
        <v>-1.5824896000000001E-2</v>
      </c>
      <c r="W21">
        <v>5.3177004999999999E-2</v>
      </c>
      <c r="X21">
        <v>-3.6964789999999997E-2</v>
      </c>
      <c r="Y21">
        <v>-2.3734372E-2</v>
      </c>
      <c r="Z21">
        <v>2.1525670000000002E-3</v>
      </c>
      <c r="AA21">
        <v>1.9608867999999901E-2</v>
      </c>
      <c r="AB21">
        <v>-4.1980057000000001E-2</v>
      </c>
      <c r="AC21">
        <v>-1.1120184E-2</v>
      </c>
      <c r="AD21">
        <v>-1.2151277E-2</v>
      </c>
      <c r="AE21">
        <v>1.1235889999999999E-3</v>
      </c>
      <c r="AF21">
        <v>5.2256165E-2</v>
      </c>
      <c r="AG21">
        <v>-1.39206119999999E-2</v>
      </c>
      <c r="AH21">
        <v>1.52533369999999E-2</v>
      </c>
      <c r="AI21">
        <v>4.4263524999999998E-2</v>
      </c>
      <c r="AJ21">
        <v>3.5388711000000003E-2</v>
      </c>
      <c r="AK21">
        <v>4.6446310999999997E-2</v>
      </c>
      <c r="AL21">
        <v>4.1809207000000001E-2</v>
      </c>
      <c r="AM21">
        <v>1.1708671E-2</v>
      </c>
      <c r="AN21">
        <v>2.5118227999999999E-2</v>
      </c>
      <c r="AO21">
        <v>-2.66057109999999E-2</v>
      </c>
      <c r="AP21">
        <v>3.9968019999999998E-3</v>
      </c>
      <c r="AQ21">
        <v>7.8846179999999995E-3</v>
      </c>
      <c r="AR21">
        <v>-4.2493116999999997E-2</v>
      </c>
      <c r="AS21">
        <v>-3.1292853999999898E-2</v>
      </c>
      <c r="AT21">
        <v>2.6152473999999998E-2</v>
      </c>
      <c r="AU21">
        <v>-1.2928233000000001E-2</v>
      </c>
      <c r="AV21">
        <v>-2.7439003999999999E-2</v>
      </c>
      <c r="AW21">
        <v>-5.9749340000000003E-3</v>
      </c>
      <c r="AX21">
        <v>-1.52601099999999E-2</v>
      </c>
      <c r="AY21">
        <v>-4.2290100999999997E-2</v>
      </c>
      <c r="AZ21">
        <v>-2.0484781999999899E-2</v>
      </c>
    </row>
    <row r="22" spans="1:52" x14ac:dyDescent="0.35">
      <c r="A22" s="1">
        <v>27638</v>
      </c>
      <c r="B22">
        <v>3.0950764999999901E-2</v>
      </c>
      <c r="C22">
        <v>-3.0362823000000001E-2</v>
      </c>
      <c r="D22">
        <v>-2.0531350999999899E-2</v>
      </c>
      <c r="E22">
        <v>3.6393294999999999E-2</v>
      </c>
      <c r="F22">
        <v>1.2420805E-2</v>
      </c>
      <c r="G22">
        <v>2.3134751999999901E-2</v>
      </c>
      <c r="H22">
        <v>-2.1924575000000002E-2</v>
      </c>
      <c r="I22">
        <v>5.7228096999999999E-2</v>
      </c>
      <c r="J22">
        <v>1.3916227999999999E-2</v>
      </c>
      <c r="K22">
        <v>1.33509719999999E-2</v>
      </c>
      <c r="L22">
        <v>2.50464999999998E-4</v>
      </c>
      <c r="M22">
        <v>2.7032024999999901E-2</v>
      </c>
      <c r="N22">
        <v>-1.0042409999999899E-2</v>
      </c>
      <c r="O22">
        <v>-2.8305955000000001E-2</v>
      </c>
      <c r="P22">
        <v>1.0905410000000001E-2</v>
      </c>
      <c r="Q22">
        <v>2.57918389999999E-2</v>
      </c>
      <c r="R22">
        <v>1.7134143000000001E-2</v>
      </c>
      <c r="S22">
        <v>-9.2128799999999895E-4</v>
      </c>
      <c r="T22">
        <v>1.4269169999999999E-2</v>
      </c>
      <c r="U22">
        <v>1.23592369999999E-2</v>
      </c>
      <c r="V22">
        <v>6.8895689999999904E-3</v>
      </c>
      <c r="W22">
        <v>3.4462370999999999E-2</v>
      </c>
      <c r="X22">
        <v>-4.1958461000000002E-2</v>
      </c>
      <c r="Y22">
        <v>-1.1952818E-2</v>
      </c>
      <c r="Z22">
        <v>2.6881162E-2</v>
      </c>
      <c r="AA22">
        <v>4.9853737999999898E-2</v>
      </c>
      <c r="AB22">
        <v>-2.8813908999999902E-2</v>
      </c>
      <c r="AC22">
        <v>-1.3535122999999901E-2</v>
      </c>
      <c r="AD22">
        <v>-1.8194834E-2</v>
      </c>
      <c r="AE22">
        <v>1.2043536000000001E-2</v>
      </c>
      <c r="AF22">
        <v>2.7730772000000001E-2</v>
      </c>
      <c r="AG22">
        <v>-1.4466341000000001E-2</v>
      </c>
      <c r="AH22">
        <v>-6.0277890000000004E-3</v>
      </c>
      <c r="AI22">
        <v>2.6389088000000002E-2</v>
      </c>
      <c r="AJ22">
        <v>5.9360128999999998E-2</v>
      </c>
      <c r="AK22">
        <v>1.820765E-3</v>
      </c>
      <c r="AL22">
        <v>5.7135600000000203E-4</v>
      </c>
      <c r="AM22">
        <v>5.8021865999999998E-2</v>
      </c>
      <c r="AN22">
        <v>5.0335219999999899E-3</v>
      </c>
      <c r="AO22">
        <v>-1.1577037E-2</v>
      </c>
      <c r="AP22">
        <v>4.1016408999999997E-2</v>
      </c>
      <c r="AQ22">
        <v>1.31647E-2</v>
      </c>
      <c r="AR22">
        <v>4.4539879999999903E-3</v>
      </c>
      <c r="AS22">
        <v>1.5787779999999901E-3</v>
      </c>
      <c r="AT22">
        <v>-3.5259219999999999E-3</v>
      </c>
      <c r="AU22">
        <v>6.1792751E-2</v>
      </c>
      <c r="AV22">
        <v>3.0751149999999998E-3</v>
      </c>
      <c r="AW22">
        <v>4.9085489999999999E-3</v>
      </c>
      <c r="AX22">
        <v>1.0149277999999999E-2</v>
      </c>
      <c r="AY22">
        <v>-1.8920129999999999E-3</v>
      </c>
      <c r="AZ22">
        <v>1.4918882E-2</v>
      </c>
    </row>
    <row r="23" spans="1:52" x14ac:dyDescent="0.35">
      <c r="A23" s="1">
        <v>27668</v>
      </c>
      <c r="B23">
        <v>-8.0332569499999895E-2</v>
      </c>
      <c r="C23">
        <v>-2.6824973599999899E-2</v>
      </c>
      <c r="D23">
        <v>1.0785335300000001E-2</v>
      </c>
      <c r="E23">
        <v>-1.80976583E-2</v>
      </c>
      <c r="F23">
        <v>-4.8691696499999902E-2</v>
      </c>
      <c r="G23">
        <v>-1.5177244600000001E-2</v>
      </c>
      <c r="H23">
        <v>-1.4001335199999999E-2</v>
      </c>
      <c r="I23">
        <v>4.67769065E-2</v>
      </c>
      <c r="J23">
        <v>-3.7423854300000003E-2</v>
      </c>
      <c r="K23">
        <v>-8.0425922100000005E-2</v>
      </c>
      <c r="L23">
        <v>-4.1191143799999899E-2</v>
      </c>
      <c r="M23">
        <v>-7.2602682200000004E-2</v>
      </c>
      <c r="N23">
        <v>3.6986369099999902E-2</v>
      </c>
      <c r="O23">
        <v>1.61629576E-2</v>
      </c>
      <c r="P23">
        <v>2.37160038999999E-2</v>
      </c>
      <c r="Q23">
        <v>-0.1021827</v>
      </c>
      <c r="R23">
        <v>-2.4219832600000001E-2</v>
      </c>
      <c r="S23">
        <v>5.5899879999999997E-3</v>
      </c>
      <c r="T23">
        <v>9.3552489999999995E-3</v>
      </c>
      <c r="U23">
        <v>1.6308780000000001E-3</v>
      </c>
      <c r="V23">
        <v>-2.8298107000000001E-3</v>
      </c>
      <c r="W23">
        <v>7.4538246399999994E-2</v>
      </c>
      <c r="X23">
        <v>-5.6758304799999999E-2</v>
      </c>
      <c r="Y23">
        <v>2.7188562699999998E-2</v>
      </c>
      <c r="Z23">
        <v>-6.7503029399999998E-2</v>
      </c>
      <c r="AA23">
        <v>8.3804798999999996E-3</v>
      </c>
      <c r="AB23">
        <v>7.3385196000000001E-3</v>
      </c>
      <c r="AC23">
        <v>-5.0459459999999999E-3</v>
      </c>
      <c r="AD23">
        <v>-5.0218877999999899E-3</v>
      </c>
      <c r="AE23">
        <v>2.80796195E-2</v>
      </c>
      <c r="AF23">
        <v>6.8958927099999998E-2</v>
      </c>
      <c r="AG23">
        <v>3.1469878600000001E-2</v>
      </c>
      <c r="AH23">
        <v>-9.0281964999999898E-3</v>
      </c>
      <c r="AI23">
        <v>6.9498375200000004E-2</v>
      </c>
      <c r="AJ23">
        <v>4.6921136299999999E-2</v>
      </c>
      <c r="AK23">
        <v>5.5141469300000003E-2</v>
      </c>
      <c r="AL23">
        <v>2.7641491399999999E-2</v>
      </c>
      <c r="AM23">
        <v>-3.9329592199999999E-2</v>
      </c>
      <c r="AN23">
        <v>-1.64213857999999E-2</v>
      </c>
      <c r="AO23">
        <v>7.47794029E-2</v>
      </c>
      <c r="AP23">
        <v>2.1771196400000001E-2</v>
      </c>
      <c r="AQ23">
        <v>3.4112037099999999E-2</v>
      </c>
      <c r="AR23">
        <v>-5.9606661200000001E-2</v>
      </c>
      <c r="AS23">
        <v>-7.4737026999999998E-2</v>
      </c>
      <c r="AT23">
        <v>2.4718305600000001E-2</v>
      </c>
      <c r="AU23">
        <v>7.5779215799999994E-2</v>
      </c>
      <c r="AV23">
        <v>-5.41982757E-2</v>
      </c>
      <c r="AW23">
        <v>2.37290894E-2</v>
      </c>
      <c r="AX23">
        <v>3.3828025599999999E-2</v>
      </c>
      <c r="AY23">
        <v>-7.2011748200000003E-2</v>
      </c>
      <c r="AZ23">
        <v>-6.17517577E-2</v>
      </c>
    </row>
    <row r="24" spans="1:52" x14ac:dyDescent="0.35">
      <c r="A24" s="1">
        <v>27699</v>
      </c>
      <c r="B24">
        <v>-2.8839350100000001E-2</v>
      </c>
      <c r="C24">
        <v>-4.2693714999999998E-3</v>
      </c>
      <c r="D24">
        <v>-1.22311765E-2</v>
      </c>
      <c r="E24">
        <v>-7.4260092999999996E-3</v>
      </c>
      <c r="F24">
        <v>5.7702218000000001E-3</v>
      </c>
      <c r="G24">
        <v>7.2812757999999901E-3</v>
      </c>
      <c r="H24">
        <v>1.0339513999999999E-2</v>
      </c>
      <c r="I24">
        <v>3.52988027E-2</v>
      </c>
      <c r="J24">
        <v>7.5965440999999998E-3</v>
      </c>
      <c r="K24">
        <v>-1.45110087E-2</v>
      </c>
      <c r="L24">
        <v>-2.9445830999999999E-2</v>
      </c>
      <c r="M24">
        <v>-4.3115039299999998E-2</v>
      </c>
      <c r="N24">
        <v>3.1605752100000002E-2</v>
      </c>
      <c r="O24">
        <v>8.5812861999999997E-3</v>
      </c>
      <c r="P24">
        <v>5.0517292800000002E-2</v>
      </c>
      <c r="Q24">
        <v>1.51142929E-2</v>
      </c>
      <c r="R24">
        <v>5.4030809999999698E-4</v>
      </c>
      <c r="S24">
        <v>-2.0565445000000002E-2</v>
      </c>
      <c r="T24">
        <v>-1.15487152E-2</v>
      </c>
      <c r="U24">
        <v>6.2252126999999997E-3</v>
      </c>
      <c r="V24">
        <v>4.6237256999999898E-3</v>
      </c>
      <c r="W24">
        <v>2.2811616400000002E-2</v>
      </c>
      <c r="X24">
        <v>-4.8761021999999899E-3</v>
      </c>
      <c r="Y24">
        <v>2.69604331E-2</v>
      </c>
      <c r="Z24">
        <v>-3.0232575300000002E-2</v>
      </c>
      <c r="AA24">
        <v>-1.6138473300000001E-2</v>
      </c>
      <c r="AB24">
        <v>3.0917230099999998E-2</v>
      </c>
      <c r="AC24">
        <v>-2.4740725999999901E-3</v>
      </c>
      <c r="AD24">
        <v>-3.03321579999999E-3</v>
      </c>
      <c r="AE24">
        <v>2.5692399800000001E-2</v>
      </c>
      <c r="AF24">
        <v>2.18563292E-2</v>
      </c>
      <c r="AG24">
        <v>1.9559127499999999E-2</v>
      </c>
      <c r="AH24">
        <v>-1.2240145399999999E-2</v>
      </c>
      <c r="AI24">
        <v>1.05786257E-2</v>
      </c>
      <c r="AJ24">
        <v>1.6736517199999999E-2</v>
      </c>
      <c r="AK24">
        <v>3.4904628199999899E-2</v>
      </c>
      <c r="AL24">
        <v>6.7871874000000002E-3</v>
      </c>
      <c r="AM24">
        <v>5.3660892000000002E-2</v>
      </c>
      <c r="AN24">
        <v>-8.2003914999999993E-3</v>
      </c>
      <c r="AO24">
        <v>4.2815125699999998E-2</v>
      </c>
      <c r="AP24">
        <v>-1.20297613E-2</v>
      </c>
      <c r="AQ24">
        <v>2.21507253E-2</v>
      </c>
      <c r="AR24">
        <v>-1.42612613E-2</v>
      </c>
      <c r="AS24">
        <v>-8.6554688999999907E-3</v>
      </c>
      <c r="AT24">
        <v>-1.1281159400000001E-2</v>
      </c>
      <c r="AU24">
        <v>-1.4196520000000001E-2</v>
      </c>
      <c r="AV24">
        <v>-2.1967748099999899E-2</v>
      </c>
      <c r="AW24">
        <v>3.05340814999999E-2</v>
      </c>
      <c r="AX24">
        <v>4.5378527899999903E-2</v>
      </c>
      <c r="AY24">
        <v>1.04732780999999E-2</v>
      </c>
      <c r="AZ24">
        <v>5.5582830999999899E-3</v>
      </c>
    </row>
    <row r="25" spans="1:52" x14ac:dyDescent="0.35">
      <c r="A25" s="1">
        <v>27729</v>
      </c>
      <c r="B25">
        <v>3.9288798E-2</v>
      </c>
      <c r="C25">
        <v>-3.1861490000000001E-3</v>
      </c>
      <c r="D25">
        <v>-1.07216407E-2</v>
      </c>
      <c r="E25">
        <v>8.65045999999999E-3</v>
      </c>
      <c r="F25">
        <v>5.1039710500000002E-2</v>
      </c>
      <c r="G25">
        <v>1.9035785499999999E-2</v>
      </c>
      <c r="H25">
        <v>-8.9425289999999994E-3</v>
      </c>
      <c r="I25">
        <v>3.5074346100000001E-2</v>
      </c>
      <c r="J25">
        <v>2.8504453999999999E-2</v>
      </c>
      <c r="K25">
        <v>4.9079454299999999E-2</v>
      </c>
      <c r="L25">
        <v>1.97932410999999E-2</v>
      </c>
      <c r="M25">
        <v>2.9617529900000002E-2</v>
      </c>
      <c r="N25">
        <v>-3.6946196899999999E-2</v>
      </c>
      <c r="O25">
        <v>-5.9149629E-3</v>
      </c>
      <c r="P25">
        <v>-2.48895149999999E-2</v>
      </c>
      <c r="Q25">
        <v>2.9150414999999999E-3</v>
      </c>
      <c r="R25">
        <v>1.76492E-2</v>
      </c>
      <c r="S25">
        <v>4.6055263399999997E-2</v>
      </c>
      <c r="T25">
        <v>2.93255025E-2</v>
      </c>
      <c r="U25">
        <v>3.4078719299999997E-2</v>
      </c>
      <c r="V25">
        <v>-1.2552192E-2</v>
      </c>
      <c r="W25">
        <v>-9.486062E-3</v>
      </c>
      <c r="X25">
        <v>4.0418152200000002E-2</v>
      </c>
      <c r="Y25">
        <v>-2.1912371E-2</v>
      </c>
      <c r="Z25">
        <v>-3.2764299999999999E-3</v>
      </c>
      <c r="AA25">
        <v>3.1104549999999998E-3</v>
      </c>
      <c r="AB25">
        <v>-1.40307603E-2</v>
      </c>
      <c r="AC25">
        <v>9.5414799999999896E-4</v>
      </c>
      <c r="AD25">
        <v>1.054312E-3</v>
      </c>
      <c r="AE25">
        <v>-3.2752273899999997E-2</v>
      </c>
      <c r="AF25">
        <v>-1.9550638199999901E-2</v>
      </c>
      <c r="AG25">
        <v>-4.7587499300000002E-2</v>
      </c>
      <c r="AH25">
        <v>-3.1891549999999999E-3</v>
      </c>
      <c r="AI25">
        <v>-2.7407638299999999E-2</v>
      </c>
      <c r="AJ25">
        <v>-4.6187843699999898E-2</v>
      </c>
      <c r="AK25">
        <v>-3.2660343199999997E-2</v>
      </c>
      <c r="AL25">
        <v>-4.0179053099999897E-2</v>
      </c>
      <c r="AM25">
        <v>-4.5992131E-3</v>
      </c>
      <c r="AN25">
        <v>2.3991743100000001E-2</v>
      </c>
      <c r="AO25">
        <v>1.3294657E-3</v>
      </c>
      <c r="AP25">
        <v>1.1679478E-2</v>
      </c>
      <c r="AQ25">
        <v>-7.7361693999999899E-3</v>
      </c>
      <c r="AR25">
        <v>1.78694599999999E-3</v>
      </c>
      <c r="AS25">
        <v>2.1646905000000001E-2</v>
      </c>
      <c r="AT25">
        <v>4.56353631E-2</v>
      </c>
      <c r="AU25">
        <v>-1.1532049500000001E-2</v>
      </c>
      <c r="AV25">
        <v>4.1802314100000001E-2</v>
      </c>
      <c r="AW25">
        <v>-8.9734440000000006E-3</v>
      </c>
      <c r="AX25">
        <v>-1.35989614E-2</v>
      </c>
      <c r="AY25">
        <v>4.0387325799999998E-2</v>
      </c>
      <c r="AZ25">
        <v>3.9559869599999999E-2</v>
      </c>
    </row>
    <row r="26" spans="1:52" x14ac:dyDescent="0.35">
      <c r="A26" s="1">
        <v>27760</v>
      </c>
      <c r="B26">
        <v>5.6966666000000101E-3</v>
      </c>
      <c r="C26">
        <v>1.2273072100000001E-2</v>
      </c>
      <c r="D26">
        <v>1.5225583299999901E-2</v>
      </c>
      <c r="E26">
        <v>-8.1424753099999997E-2</v>
      </c>
      <c r="F26">
        <v>0.1365614798</v>
      </c>
      <c r="G26">
        <v>6.1213440600000002E-2</v>
      </c>
      <c r="H26">
        <v>1.72080939999999E-3</v>
      </c>
      <c r="I26">
        <v>-1.00795581E-2</v>
      </c>
      <c r="J26">
        <v>5.1496746599999997E-2</v>
      </c>
      <c r="K26">
        <v>0.1259713392</v>
      </c>
      <c r="L26">
        <v>4.92424422E-2</v>
      </c>
      <c r="M26">
        <v>4.3077708699999898E-2</v>
      </c>
      <c r="N26">
        <v>-1.55344685999999E-2</v>
      </c>
      <c r="O26">
        <v>6.3719458300000004E-2</v>
      </c>
      <c r="P26">
        <v>3.5376393899999997E-2</v>
      </c>
      <c r="Q26">
        <v>-6.4050643399999996E-2</v>
      </c>
      <c r="R26">
        <v>-1.33619525E-2</v>
      </c>
      <c r="S26">
        <v>2.1260581899999902E-2</v>
      </c>
      <c r="T26" s="2">
        <v>-7.2163300000011005E-5</v>
      </c>
      <c r="U26">
        <v>8.3732772799999994E-2</v>
      </c>
      <c r="V26">
        <v>-3.66478139999998E-3</v>
      </c>
      <c r="W26">
        <v>-9.4866845899999996E-2</v>
      </c>
      <c r="X26">
        <v>3.8822067699999997E-2</v>
      </c>
      <c r="Y26">
        <v>0.15609783250000001</v>
      </c>
      <c r="Z26">
        <v>-5.91374738E-2</v>
      </c>
      <c r="AA26">
        <v>9.1782412600000002E-2</v>
      </c>
      <c r="AB26">
        <v>9.9605878199999998E-2</v>
      </c>
      <c r="AC26">
        <v>8.2806437399999905E-2</v>
      </c>
      <c r="AD26">
        <v>8.9165575900000002E-2</v>
      </c>
      <c r="AE26">
        <v>3.0640991299999899E-2</v>
      </c>
      <c r="AF26">
        <v>-0.1355771502</v>
      </c>
      <c r="AG26">
        <v>1.8592578499999901E-2</v>
      </c>
      <c r="AH26">
        <v>8.3173510000000006E-3</v>
      </c>
      <c r="AI26">
        <v>-6.2451826499999898E-2</v>
      </c>
      <c r="AJ26">
        <v>-3.01727948E-2</v>
      </c>
      <c r="AK26">
        <v>-6.5427275299999907E-2</v>
      </c>
      <c r="AL26">
        <v>-9.5982524200000002E-2</v>
      </c>
      <c r="AM26">
        <v>2.6046950799999899E-2</v>
      </c>
      <c r="AN26">
        <v>0.15757380090000001</v>
      </c>
      <c r="AO26">
        <v>5.1598054899999898E-2</v>
      </c>
      <c r="AP26">
        <v>-7.2438991799999894E-2</v>
      </c>
      <c r="AQ26">
        <v>-8.3332667700000002E-2</v>
      </c>
      <c r="AR26">
        <v>8.7066496800000004E-2</v>
      </c>
      <c r="AS26">
        <v>0.113425575</v>
      </c>
      <c r="AT26">
        <v>-2.4090358699999901E-2</v>
      </c>
      <c r="AU26">
        <v>-7.13840377E-2</v>
      </c>
      <c r="AV26">
        <v>4.0773132500000003E-2</v>
      </c>
      <c r="AW26">
        <v>4.77548364E-2</v>
      </c>
      <c r="AX26">
        <v>0.13394400440000001</v>
      </c>
      <c r="AY26">
        <v>0.14645846909999999</v>
      </c>
      <c r="AZ26">
        <v>0.1526551481</v>
      </c>
    </row>
    <row r="27" spans="1:52" x14ac:dyDescent="0.35">
      <c r="A27" s="1">
        <v>27791</v>
      </c>
      <c r="B27">
        <v>6.8561351600000001E-2</v>
      </c>
      <c r="C27">
        <v>4.7626497399999898E-2</v>
      </c>
      <c r="D27">
        <v>4.77064112E-2</v>
      </c>
      <c r="E27">
        <v>3.6654765000000001E-3</v>
      </c>
      <c r="F27">
        <v>0.13373165379999999</v>
      </c>
      <c r="G27">
        <v>1.0384371700000001E-2</v>
      </c>
      <c r="H27">
        <v>1.78850334E-2</v>
      </c>
      <c r="I27">
        <v>5.9222454100000002E-2</v>
      </c>
      <c r="J27">
        <v>6.9224849399999996E-2</v>
      </c>
      <c r="K27">
        <v>0.1240262261</v>
      </c>
      <c r="L27">
        <v>2.47722932E-2</v>
      </c>
      <c r="M27">
        <v>1.28793039E-2</v>
      </c>
      <c r="N27">
        <v>-5.8914776600000003E-2</v>
      </c>
      <c r="O27">
        <v>8.9212686700000002E-2</v>
      </c>
      <c r="P27">
        <v>4.5069084899999903E-2</v>
      </c>
      <c r="Q27">
        <v>-2.91253811E-2</v>
      </c>
      <c r="R27">
        <v>4.17415197E-2</v>
      </c>
      <c r="S27">
        <v>-5.74573653E-2</v>
      </c>
      <c r="T27">
        <v>3.95299879999999E-3</v>
      </c>
      <c r="U27">
        <v>7.4599330899999997E-2</v>
      </c>
      <c r="V27">
        <v>1.0740056099999999E-2</v>
      </c>
      <c r="W27">
        <v>-0.1439949787</v>
      </c>
      <c r="X27">
        <v>7.4150611399999997E-2</v>
      </c>
      <c r="Y27">
        <v>0.14837691059999999</v>
      </c>
      <c r="Z27">
        <v>3.4484440300000002E-2</v>
      </c>
      <c r="AA27">
        <v>1.8931478299999999E-2</v>
      </c>
      <c r="AB27">
        <v>5.82286635E-2</v>
      </c>
      <c r="AC27">
        <v>8.0705798099999906E-2</v>
      </c>
      <c r="AD27">
        <v>4.3745148599999999E-2</v>
      </c>
      <c r="AE27">
        <v>2.31380499999999E-3</v>
      </c>
      <c r="AF27">
        <v>-0.1840368245</v>
      </c>
      <c r="AG27">
        <v>4.7107269999999996E-3</v>
      </c>
      <c r="AH27">
        <v>3.3031092999999899E-3</v>
      </c>
      <c r="AI27">
        <v>-2.7657445999999999E-2</v>
      </c>
      <c r="AJ27">
        <v>-5.5193006199999999E-2</v>
      </c>
      <c r="AK27">
        <v>-4.8690344199999999E-2</v>
      </c>
      <c r="AL27">
        <v>-0.1161426295</v>
      </c>
      <c r="AM27">
        <v>4.7736252399999998E-2</v>
      </c>
      <c r="AN27">
        <v>-4.45550189E-2</v>
      </c>
      <c r="AO27">
        <v>8.3163799399999905E-2</v>
      </c>
      <c r="AP27">
        <v>-4.7364482999999999E-2</v>
      </c>
      <c r="AQ27">
        <v>-3.6412881500000001E-2</v>
      </c>
      <c r="AR27">
        <v>0.13834018410000001</v>
      </c>
      <c r="AS27">
        <v>0.1786309187</v>
      </c>
      <c r="AT27">
        <v>-0.1077495441</v>
      </c>
      <c r="AU27">
        <v>7.5247749999999896E-4</v>
      </c>
      <c r="AV27">
        <v>7.7412340800000007E-2</v>
      </c>
      <c r="AW27">
        <v>8.2873530000000001E-2</v>
      </c>
      <c r="AX27">
        <v>0.1064758795</v>
      </c>
      <c r="AY27">
        <v>0.15858619260000001</v>
      </c>
      <c r="AZ27">
        <v>0.16455350160000001</v>
      </c>
    </row>
    <row r="28" spans="1:52" x14ac:dyDescent="0.35">
      <c r="A28" s="1">
        <v>27820</v>
      </c>
      <c r="B28">
        <v>-1.68170965E-2</v>
      </c>
      <c r="C28">
        <v>-2.3827386900000001E-2</v>
      </c>
      <c r="D28">
        <v>7.1652770000000003E-4</v>
      </c>
      <c r="E28">
        <v>1.1830473999999899E-3</v>
      </c>
      <c r="F28">
        <v>-5.8605846400000002E-2</v>
      </c>
      <c r="G28">
        <v>-4.3123013999999899E-3</v>
      </c>
      <c r="H28">
        <v>-5.0115782999999997E-3</v>
      </c>
      <c r="I28">
        <v>3.08078332999999E-2</v>
      </c>
      <c r="J28">
        <v>-4.9164178099999997E-2</v>
      </c>
      <c r="K28">
        <v>-3.8340296900000001E-2</v>
      </c>
      <c r="L28">
        <v>-3.0190972100000001E-2</v>
      </c>
      <c r="M28">
        <v>-5.4475369999999902E-3</v>
      </c>
      <c r="N28">
        <v>-6.3138498999999997E-3</v>
      </c>
      <c r="O28">
        <v>1.83125468999999E-2</v>
      </c>
      <c r="P28">
        <v>5.1431801999999999E-3</v>
      </c>
      <c r="Q28">
        <v>-5.4813797999999997E-2</v>
      </c>
      <c r="R28">
        <v>6.9573680000000002E-3</v>
      </c>
      <c r="S28">
        <v>4.6701971199999998E-2</v>
      </c>
      <c r="T28">
        <v>5.5520681500000002E-2</v>
      </c>
      <c r="U28">
        <v>-9.4477141000000008E-3</v>
      </c>
      <c r="V28">
        <v>5.9004851000000001E-3</v>
      </c>
      <c r="W28">
        <v>2.3034124999999898E-2</v>
      </c>
      <c r="X28">
        <v>1.5572308199999999E-2</v>
      </c>
      <c r="Y28">
        <v>-3.7248315999999899E-3</v>
      </c>
      <c r="Z28">
        <v>-1.543071E-2</v>
      </c>
      <c r="AA28">
        <v>1.2684758000000001E-3</v>
      </c>
      <c r="AB28">
        <v>-5.1404576000000004E-3</v>
      </c>
      <c r="AC28">
        <v>2.4561802899999999E-2</v>
      </c>
      <c r="AD28">
        <v>-3.9297206999999897E-3</v>
      </c>
      <c r="AE28">
        <v>-1.22420062999999E-2</v>
      </c>
      <c r="AF28">
        <v>2.1924825799999999E-2</v>
      </c>
      <c r="AG28">
        <v>1.41588654E-2</v>
      </c>
      <c r="AH28">
        <v>7.2862367000000004E-3</v>
      </c>
      <c r="AI28">
        <v>3.3124042000000002E-3</v>
      </c>
      <c r="AJ28">
        <v>-2.0845904799999999E-2</v>
      </c>
      <c r="AK28">
        <v>3.0971462299999999E-2</v>
      </c>
      <c r="AL28">
        <v>-2.3204333099999998E-2</v>
      </c>
      <c r="AM28">
        <v>-2.1238403600000001E-2</v>
      </c>
      <c r="AN28">
        <v>-2.3324733399999999E-2</v>
      </c>
      <c r="AO28">
        <v>-6.0613396999999996E-3</v>
      </c>
      <c r="AP28">
        <v>2.85820457999999E-2</v>
      </c>
      <c r="AQ28">
        <v>2.4272322999999998E-2</v>
      </c>
      <c r="AR28">
        <v>-2.1078951499999998E-2</v>
      </c>
      <c r="AS28">
        <v>1.3011407900000001E-2</v>
      </c>
      <c r="AT28">
        <v>5.49948886E-2</v>
      </c>
      <c r="AU28">
        <v>-9.1656775999999999E-3</v>
      </c>
      <c r="AV28">
        <v>-2.55510623E-2</v>
      </c>
      <c r="AW28">
        <v>-7.7383409999999897E-3</v>
      </c>
      <c r="AX28">
        <v>-1.27049492999999E-2</v>
      </c>
      <c r="AY28" s="2">
        <v>-6.0385499999995798E-5</v>
      </c>
      <c r="AZ28">
        <v>-1.11575320999999E-2</v>
      </c>
    </row>
    <row r="29" spans="1:52" x14ac:dyDescent="0.35">
      <c r="A29" s="1">
        <v>27851</v>
      </c>
      <c r="B29">
        <v>1.8230739999999999E-2</v>
      </c>
      <c r="C29">
        <v>-2.0702329999999999E-3</v>
      </c>
      <c r="D29">
        <v>-3.01436169E-2</v>
      </c>
      <c r="E29">
        <v>5.0961377999999898E-2</v>
      </c>
      <c r="F29">
        <v>2.9771940999999899E-2</v>
      </c>
      <c r="G29">
        <v>4.4436210800000001E-2</v>
      </c>
      <c r="H29">
        <v>-1.5191839999999899E-2</v>
      </c>
      <c r="I29">
        <v>3.3472638700000001E-2</v>
      </c>
      <c r="J29">
        <v>3.1929144999999999E-2</v>
      </c>
      <c r="K29">
        <v>2.2082779999999899E-2</v>
      </c>
      <c r="L29">
        <v>4.6308080000000001E-3</v>
      </c>
      <c r="M29">
        <v>3.6625304900000002E-2</v>
      </c>
      <c r="N29">
        <v>-4.50174271E-2</v>
      </c>
      <c r="O29">
        <v>-9.2419140000000004E-3</v>
      </c>
      <c r="P29">
        <v>-2.11773793E-2</v>
      </c>
      <c r="Q29">
        <v>-1.37682285E-2</v>
      </c>
      <c r="R29">
        <v>7.0653860000000003E-4</v>
      </c>
      <c r="S29">
        <v>1.3212777E-2</v>
      </c>
      <c r="T29">
        <v>1.5473028E-2</v>
      </c>
      <c r="U29">
        <v>9.7929199999999901E-4</v>
      </c>
      <c r="V29">
        <v>2.0312782000000001E-2</v>
      </c>
      <c r="W29">
        <v>2.9524261999999898E-2</v>
      </c>
      <c r="X29">
        <v>2.2223724E-2</v>
      </c>
      <c r="Y29">
        <v>-6.0222336999999897E-2</v>
      </c>
      <c r="Z29">
        <v>-1.48314779999999E-2</v>
      </c>
      <c r="AA29">
        <v>6.2367940000000004E-3</v>
      </c>
      <c r="AB29">
        <v>1.9477422000000001E-2</v>
      </c>
      <c r="AC29">
        <v>-8.7981269999999993E-3</v>
      </c>
      <c r="AD29">
        <v>-1.2263678E-2</v>
      </c>
      <c r="AE29">
        <v>-2.1761659999999999E-2</v>
      </c>
      <c r="AF29">
        <v>1.6947371999999999E-2</v>
      </c>
      <c r="AG29">
        <v>-4.35930452E-2</v>
      </c>
      <c r="AH29">
        <v>2.8798059999999999E-3</v>
      </c>
      <c r="AI29">
        <v>-2.2750996999999998E-2</v>
      </c>
      <c r="AJ29">
        <v>-2.0586475E-2</v>
      </c>
      <c r="AK29">
        <v>-9.8637889999999995E-3</v>
      </c>
      <c r="AL29">
        <v>2.8828199999999702E-4</v>
      </c>
      <c r="AM29">
        <v>1.0280572999999999E-2</v>
      </c>
      <c r="AN29">
        <v>8.9755719999999994E-3</v>
      </c>
      <c r="AO29">
        <v>-8.22727599999999E-3</v>
      </c>
      <c r="AP29">
        <v>7.0278007099999998E-2</v>
      </c>
      <c r="AQ29">
        <v>5.35824508E-2</v>
      </c>
      <c r="AR29">
        <v>-9.0202799999999895E-4</v>
      </c>
      <c r="AS29">
        <v>2.5890610000000001E-3</v>
      </c>
      <c r="AT29">
        <v>3.979738E-3</v>
      </c>
      <c r="AU29">
        <v>-5.1553290000000002E-3</v>
      </c>
      <c r="AV29">
        <v>-4.63450699999999E-3</v>
      </c>
      <c r="AW29">
        <v>-3.4123817399999999E-2</v>
      </c>
      <c r="AX29">
        <v>-3.4651302699999997E-2</v>
      </c>
      <c r="AY29">
        <v>1.7213295999999999E-2</v>
      </c>
      <c r="AZ29">
        <v>2.6937707000000002E-2</v>
      </c>
    </row>
    <row r="30" spans="1:52" x14ac:dyDescent="0.35">
      <c r="A30" s="1">
        <v>27881</v>
      </c>
      <c r="B30">
        <v>3.7937931600000002E-2</v>
      </c>
      <c r="C30">
        <v>-9.1488809999999993E-3</v>
      </c>
      <c r="D30">
        <v>-7.4462590000000002E-3</v>
      </c>
      <c r="E30">
        <v>1.07227839999999E-2</v>
      </c>
      <c r="F30">
        <v>7.7060000000000002E-3</v>
      </c>
      <c r="G30">
        <v>1.17687319999999E-2</v>
      </c>
      <c r="H30">
        <v>-8.80787699999999E-3</v>
      </c>
      <c r="I30">
        <v>-1.5085939E-2</v>
      </c>
      <c r="J30">
        <v>6.6892640000000003E-3</v>
      </c>
      <c r="K30">
        <v>2.7497441000000001E-2</v>
      </c>
      <c r="L30">
        <v>1.1460006999999999E-2</v>
      </c>
      <c r="M30">
        <v>3.8430430500000001E-2</v>
      </c>
      <c r="N30">
        <v>-1.2205183E-2</v>
      </c>
      <c r="O30">
        <v>-3.9905050000000001E-3</v>
      </c>
      <c r="P30">
        <v>-1.7781637999999999E-2</v>
      </c>
      <c r="Q30">
        <v>6.5525849999999997E-3</v>
      </c>
      <c r="R30">
        <v>-1.712023E-3</v>
      </c>
      <c r="S30">
        <v>1.42444153E-2</v>
      </c>
      <c r="T30">
        <v>2.3174500000000001E-2</v>
      </c>
      <c r="U30">
        <v>3.1439600000000102E-4</v>
      </c>
      <c r="V30">
        <v>-1.0495383E-2</v>
      </c>
      <c r="W30">
        <v>8.0181109999999996E-3</v>
      </c>
      <c r="X30">
        <v>-3.2302099999999999E-3</v>
      </c>
      <c r="Y30">
        <v>-2.680302E-2</v>
      </c>
      <c r="Z30">
        <v>-7.3666100799999995E-2</v>
      </c>
      <c r="AA30">
        <v>-2.5568922000000001E-2</v>
      </c>
      <c r="AB30">
        <v>3.0285439999999898E-3</v>
      </c>
      <c r="AC30">
        <v>-1.80956199999999E-3</v>
      </c>
      <c r="AD30">
        <v>5.8005699999999997E-3</v>
      </c>
      <c r="AE30">
        <v>1.14160271E-2</v>
      </c>
      <c r="AF30">
        <v>3.2390028000000001E-2</v>
      </c>
      <c r="AG30">
        <v>3.3501829999999901E-3</v>
      </c>
      <c r="AH30">
        <v>5.3264990000000002E-3</v>
      </c>
      <c r="AI30">
        <v>1.2989539E-2</v>
      </c>
      <c r="AJ30">
        <v>1.0013691E-2</v>
      </c>
      <c r="AK30">
        <v>1.1827037E-2</v>
      </c>
      <c r="AL30">
        <v>1.7759497999999999E-2</v>
      </c>
      <c r="AM30">
        <v>2.5471771000000001E-2</v>
      </c>
      <c r="AN30">
        <v>8.4594990000000005E-3</v>
      </c>
      <c r="AO30">
        <v>-5.3036708100000003E-2</v>
      </c>
      <c r="AP30">
        <v>-1.4040441799999999E-2</v>
      </c>
      <c r="AQ30">
        <v>6.3920312999999999E-3</v>
      </c>
      <c r="AR30">
        <v>-2.0579693E-2</v>
      </c>
      <c r="AS30">
        <v>-2.7320462E-2</v>
      </c>
      <c r="AT30">
        <v>-2.5890495999999999E-2</v>
      </c>
      <c r="AU30">
        <v>2.7008899999999902E-4</v>
      </c>
      <c r="AV30">
        <v>-4.50093513E-2</v>
      </c>
      <c r="AW30">
        <v>-6.67022699E-2</v>
      </c>
      <c r="AX30">
        <v>-6.0015974099999897E-2</v>
      </c>
      <c r="AY30">
        <v>-2.6163200000000101E-4</v>
      </c>
      <c r="AZ30">
        <v>1.6692462999999901E-2</v>
      </c>
    </row>
    <row r="31" spans="1:52" x14ac:dyDescent="0.35">
      <c r="A31" s="1">
        <v>27912</v>
      </c>
      <c r="B31">
        <v>1.24230353999999E-2</v>
      </c>
      <c r="C31">
        <v>-1.21738247E-2</v>
      </c>
      <c r="D31">
        <v>-1.5590827E-2</v>
      </c>
      <c r="E31">
        <v>-6.5544003000000003E-2</v>
      </c>
      <c r="F31">
        <v>2.24603307E-2</v>
      </c>
      <c r="G31">
        <v>-3.6167002000000001E-3</v>
      </c>
      <c r="H31">
        <v>4.6298453999999902E-3</v>
      </c>
      <c r="I31">
        <v>-2.65061256999999E-2</v>
      </c>
      <c r="J31">
        <v>1.6782181399999999E-2</v>
      </c>
      <c r="K31">
        <v>1.59954509999999E-2</v>
      </c>
      <c r="L31">
        <v>1.34779129999999E-3</v>
      </c>
      <c r="M31">
        <v>2.77799106999999E-2</v>
      </c>
      <c r="N31">
        <v>6.5934201999999897E-3</v>
      </c>
      <c r="O31">
        <v>3.1165055300000001E-2</v>
      </c>
      <c r="P31">
        <v>8.7610546999999997E-3</v>
      </c>
      <c r="Q31">
        <v>4.1956307499999998E-2</v>
      </c>
      <c r="R31">
        <v>3.7796477000000002E-2</v>
      </c>
      <c r="S31">
        <v>1.8212852099999999E-2</v>
      </c>
      <c r="T31">
        <v>2.0450046999999999E-2</v>
      </c>
      <c r="U31">
        <v>3.1558436299999999E-2</v>
      </c>
      <c r="V31">
        <v>-1.5832478399999898E-2</v>
      </c>
      <c r="W31">
        <v>8.9041630000000205E-4</v>
      </c>
      <c r="X31">
        <v>1.23879081999999E-2</v>
      </c>
      <c r="Y31">
        <v>2.4037008499999998E-2</v>
      </c>
      <c r="Z31">
        <v>-4.6692789999999897E-3</v>
      </c>
      <c r="AA31">
        <v>-2.18147889E-2</v>
      </c>
      <c r="AB31">
        <v>-1.16537707E-2</v>
      </c>
      <c r="AC31">
        <v>1.43255251E-2</v>
      </c>
      <c r="AD31">
        <v>1.2413075900000001E-2</v>
      </c>
      <c r="AE31">
        <v>4.6943823000000003E-2</v>
      </c>
      <c r="AF31">
        <v>6.7239752000000002E-3</v>
      </c>
      <c r="AG31">
        <v>6.0414598999999902E-3</v>
      </c>
      <c r="AH31">
        <v>1.2894771999999899E-3</v>
      </c>
      <c r="AI31">
        <v>-2.36167527E-2</v>
      </c>
      <c r="AJ31">
        <v>-2.3423796499999899E-2</v>
      </c>
      <c r="AK31">
        <v>-1.18363199E-2</v>
      </c>
      <c r="AL31">
        <v>-3.6768700000000001E-3</v>
      </c>
      <c r="AM31">
        <v>2.6598824E-2</v>
      </c>
      <c r="AN31">
        <v>3.4613990000000001E-4</v>
      </c>
      <c r="AO31">
        <v>-1.64365751E-2</v>
      </c>
      <c r="AP31">
        <v>-2.2271890900000001E-2</v>
      </c>
      <c r="AQ31">
        <v>-5.2463812399999997E-2</v>
      </c>
      <c r="AR31">
        <v>-2.2337228399999898E-2</v>
      </c>
      <c r="AS31">
        <v>-9.5728568999999993E-3</v>
      </c>
      <c r="AT31">
        <v>1.3849092299999999E-2</v>
      </c>
      <c r="AU31">
        <v>-1.80521048999999E-2</v>
      </c>
      <c r="AV31">
        <v>4.8098977999999999E-3</v>
      </c>
      <c r="AW31">
        <v>-1.39648182E-2</v>
      </c>
      <c r="AX31">
        <v>-4.7471081000000004E-3</v>
      </c>
      <c r="AY31">
        <v>7.2666109999999697E-4</v>
      </c>
      <c r="AZ31">
        <v>5.2116317000000002E-3</v>
      </c>
    </row>
    <row r="32" spans="1:52" x14ac:dyDescent="0.35">
      <c r="A32" s="1">
        <v>27942</v>
      </c>
      <c r="B32">
        <v>1.6577822999999998E-2</v>
      </c>
      <c r="C32">
        <v>1.28563002E-2</v>
      </c>
      <c r="D32">
        <v>-1.95836055E-2</v>
      </c>
      <c r="E32">
        <v>4.1681891299999899E-2</v>
      </c>
      <c r="F32">
        <v>1.0992996999999999E-2</v>
      </c>
      <c r="G32">
        <v>2.5484454699999999E-2</v>
      </c>
      <c r="H32">
        <v>3.60742999999999E-3</v>
      </c>
      <c r="I32">
        <v>3.2925611E-2</v>
      </c>
      <c r="J32">
        <v>4.8891199999999901E-4</v>
      </c>
      <c r="K32">
        <v>8.4444129999999996E-3</v>
      </c>
      <c r="L32">
        <v>-3.178448E-3</v>
      </c>
      <c r="M32">
        <v>1.0989594E-2</v>
      </c>
      <c r="N32">
        <v>3.686642E-3</v>
      </c>
      <c r="O32">
        <v>4.00800428E-2</v>
      </c>
      <c r="P32">
        <v>7.7086389999999902E-3</v>
      </c>
      <c r="Q32">
        <v>-1.2445777999999999E-2</v>
      </c>
      <c r="R32">
        <v>-6.5494209999999997E-3</v>
      </c>
      <c r="S32">
        <v>4.0860112499999997E-2</v>
      </c>
      <c r="T32">
        <v>3.4300098199999997E-2</v>
      </c>
      <c r="U32">
        <v>2.59186902E-2</v>
      </c>
      <c r="V32">
        <v>4.5787438E-2</v>
      </c>
      <c r="W32">
        <v>1.39140439999999E-2</v>
      </c>
      <c r="X32">
        <v>1.5052987E-2</v>
      </c>
      <c r="Y32">
        <v>2.6180977000000001E-2</v>
      </c>
      <c r="Z32">
        <v>-1.1265547000000001E-2</v>
      </c>
      <c r="AA32">
        <v>-9.8000499999999907E-4</v>
      </c>
      <c r="AB32">
        <v>4.7508803499999898E-2</v>
      </c>
      <c r="AC32">
        <v>-8.5526879999999993E-3</v>
      </c>
      <c r="AD32">
        <v>-8.6083110000000004E-3</v>
      </c>
      <c r="AE32">
        <v>-1.8937926800000001E-2</v>
      </c>
      <c r="AF32">
        <v>-8.7458669999999992E-3</v>
      </c>
      <c r="AG32">
        <v>-2.09218428E-2</v>
      </c>
      <c r="AH32">
        <v>2.011582E-3</v>
      </c>
      <c r="AI32">
        <v>-1.76015822E-2</v>
      </c>
      <c r="AJ32">
        <v>-3.4660124199999899E-2</v>
      </c>
      <c r="AK32">
        <v>-3.4880179599999998E-2</v>
      </c>
      <c r="AL32">
        <v>-3.0701248699999999E-2</v>
      </c>
      <c r="AM32">
        <v>3.8870655499999997E-2</v>
      </c>
      <c r="AN32">
        <v>1.33233189999999E-2</v>
      </c>
      <c r="AO32">
        <v>6.3210460000000003E-3</v>
      </c>
      <c r="AP32">
        <v>6.3621998399999893E-2</v>
      </c>
      <c r="AQ32">
        <v>5.2994916900000001E-2</v>
      </c>
      <c r="AR32">
        <v>7.9032489999999993E-3</v>
      </c>
      <c r="AS32">
        <v>3.6562813E-2</v>
      </c>
      <c r="AT32">
        <v>3.98687899E-2</v>
      </c>
      <c r="AU32">
        <v>3.5805481299999997E-2</v>
      </c>
      <c r="AV32">
        <v>3.1444107700000001E-2</v>
      </c>
      <c r="AW32">
        <v>2.23490402E-2</v>
      </c>
      <c r="AX32">
        <v>2.59861451E-2</v>
      </c>
      <c r="AY32">
        <v>3.7515886200000001E-2</v>
      </c>
      <c r="AZ32">
        <v>3.4022917100000001E-2</v>
      </c>
    </row>
    <row r="33" spans="1:52" x14ac:dyDescent="0.35">
      <c r="A33" s="1">
        <v>27973</v>
      </c>
      <c r="B33">
        <v>-4.1488879999999999E-3</v>
      </c>
      <c r="C33">
        <v>-2.1990131399999901E-2</v>
      </c>
      <c r="D33">
        <v>-3.11668165E-2</v>
      </c>
      <c r="E33">
        <v>4.0212229599999899E-2</v>
      </c>
      <c r="F33">
        <v>-2.8595161399999999E-2</v>
      </c>
      <c r="G33">
        <v>-1.1819703500000001E-2</v>
      </c>
      <c r="H33">
        <v>-6.3553563E-3</v>
      </c>
      <c r="I33">
        <v>1.3176713E-2</v>
      </c>
      <c r="J33">
        <v>-2.0241165999999901E-2</v>
      </c>
      <c r="K33">
        <v>2.9807852999999999E-2</v>
      </c>
      <c r="L33">
        <v>-9.7812229999999899E-3</v>
      </c>
      <c r="M33">
        <v>-1.46097699999999E-3</v>
      </c>
      <c r="N33">
        <v>3.1415132999999998E-2</v>
      </c>
      <c r="O33">
        <v>-5.8272899999999997E-3</v>
      </c>
      <c r="P33">
        <v>-1.8425550999999998E-2</v>
      </c>
      <c r="Q33">
        <v>4.1206209999999997E-3</v>
      </c>
      <c r="R33">
        <v>-2.0085491800000001E-2</v>
      </c>
      <c r="S33">
        <v>8.1588199999999998E-4</v>
      </c>
      <c r="T33">
        <v>7.8185930000000004E-3</v>
      </c>
      <c r="U33">
        <v>-5.6711529999999904E-3</v>
      </c>
      <c r="V33">
        <v>1.6834050399999901E-2</v>
      </c>
      <c r="W33">
        <v>4.3381327299999897E-2</v>
      </c>
      <c r="X33">
        <v>-2.2164287000000001E-2</v>
      </c>
      <c r="Y33">
        <v>-1.9745992999999899E-2</v>
      </c>
      <c r="Z33">
        <v>-3.7661078000000001E-2</v>
      </c>
      <c r="AA33">
        <v>-6.3963969999999998E-3</v>
      </c>
      <c r="AB33">
        <v>4.2703529900000002E-2</v>
      </c>
      <c r="AC33">
        <v>-2.4838107799999998E-2</v>
      </c>
      <c r="AD33">
        <v>-2.38567999E-2</v>
      </c>
      <c r="AE33">
        <v>-2.2177819500000001E-2</v>
      </c>
      <c r="AF33">
        <v>2.9380284E-2</v>
      </c>
      <c r="AG33">
        <v>-1.6032912100000001E-2</v>
      </c>
      <c r="AH33">
        <v>-4.8697829999999999E-3</v>
      </c>
      <c r="AI33">
        <v>4.3638730099999898E-2</v>
      </c>
      <c r="AJ33">
        <v>3.7402884999999997E-2</v>
      </c>
      <c r="AK33">
        <v>-3.45026966E-2</v>
      </c>
      <c r="AL33">
        <v>4.3057459999999999E-2</v>
      </c>
      <c r="AM33">
        <v>-2.0155395899999901E-2</v>
      </c>
      <c r="AN33">
        <v>1.16086779999999E-2</v>
      </c>
      <c r="AO33">
        <v>-1.3876387999999899E-2</v>
      </c>
      <c r="AP33">
        <v>5.5589308999999899E-2</v>
      </c>
      <c r="AQ33">
        <v>5.5503499299999898E-2</v>
      </c>
      <c r="AR33">
        <v>-2.19642185E-2</v>
      </c>
      <c r="AS33">
        <v>-2.65220919999999E-2</v>
      </c>
      <c r="AT33">
        <v>-2.2673365000000001E-2</v>
      </c>
      <c r="AU33">
        <v>5.0539879599999997E-2</v>
      </c>
      <c r="AV33">
        <v>-3.4283546800000002E-2</v>
      </c>
      <c r="AW33">
        <v>-3.2324486999999999E-2</v>
      </c>
      <c r="AX33">
        <v>-1.8657844E-2</v>
      </c>
      <c r="AY33">
        <v>-2.1004370000000001E-2</v>
      </c>
      <c r="AZ33">
        <v>-9.6924939999999994E-3</v>
      </c>
    </row>
    <row r="34" spans="1:52" x14ac:dyDescent="0.35">
      <c r="A34" s="1">
        <v>28004</v>
      </c>
      <c r="B34">
        <v>-1.6876237499999999E-2</v>
      </c>
      <c r="C34">
        <v>-6.0688103999999897E-3</v>
      </c>
      <c r="D34">
        <v>-2.16034664E-2</v>
      </c>
      <c r="E34">
        <v>6.22304879999999E-3</v>
      </c>
      <c r="F34">
        <v>2.06803014E-2</v>
      </c>
      <c r="G34">
        <v>9.3103101999999997E-3</v>
      </c>
      <c r="H34">
        <v>-2.19342228E-2</v>
      </c>
      <c r="I34">
        <v>1.7935187E-3</v>
      </c>
      <c r="J34">
        <v>1.9641742199999999E-2</v>
      </c>
      <c r="K34">
        <v>1.98508752999999E-2</v>
      </c>
      <c r="L34">
        <v>1.3268399999999701E-4</v>
      </c>
      <c r="M34">
        <v>-2.3345582000000001E-3</v>
      </c>
      <c r="N34">
        <v>-5.2186374000000001E-3</v>
      </c>
      <c r="O34">
        <v>-2.64404538999999E-2</v>
      </c>
      <c r="P34">
        <v>4.0571566999999904E-3</v>
      </c>
      <c r="Q34">
        <v>5.3968473599999997E-2</v>
      </c>
      <c r="R34">
        <v>4.7685942699999997E-2</v>
      </c>
      <c r="S34">
        <v>9.4676119000000006E-3</v>
      </c>
      <c r="T34">
        <v>5.5312803999999901E-3</v>
      </c>
      <c r="U34">
        <v>-2.67311995E-2</v>
      </c>
      <c r="V34">
        <v>-7.2008526999999996E-3</v>
      </c>
      <c r="W34">
        <v>1.68632726E-2</v>
      </c>
      <c r="X34">
        <v>-1.41028706999999E-2</v>
      </c>
      <c r="Y34">
        <v>1.0156043700000001E-2</v>
      </c>
      <c r="Z34">
        <v>4.6664711800000001E-2</v>
      </c>
      <c r="AA34">
        <v>8.4681028999999998E-3</v>
      </c>
      <c r="AB34">
        <v>-3.97437609999999E-3</v>
      </c>
      <c r="AC34">
        <v>6.7161729999999902E-3</v>
      </c>
      <c r="AD34">
        <v>5.6336812999999899E-3</v>
      </c>
      <c r="AE34">
        <v>-2.3538796099999999E-2</v>
      </c>
      <c r="AF34">
        <v>1.8051616499999999E-2</v>
      </c>
      <c r="AG34">
        <v>-1.31468202999999E-2</v>
      </c>
      <c r="AH34">
        <v>1.32291173999999E-2</v>
      </c>
      <c r="AI34">
        <v>3.9501157500000002E-2</v>
      </c>
      <c r="AJ34">
        <v>2.1098952399999999E-2</v>
      </c>
      <c r="AK34">
        <v>1.0887814900000001E-2</v>
      </c>
      <c r="AL34">
        <v>1.4279229299999901E-2</v>
      </c>
      <c r="AM34">
        <v>2.4921887499999899E-2</v>
      </c>
      <c r="AN34">
        <v>2.06135941E-2</v>
      </c>
      <c r="AO34">
        <v>-8.7150944999999994E-3</v>
      </c>
      <c r="AP34">
        <v>-4.9228159999999896E-3</v>
      </c>
      <c r="AQ34">
        <v>-4.1654745999999999E-3</v>
      </c>
      <c r="AR34">
        <v>-1.06274797999999E-2</v>
      </c>
      <c r="AS34">
        <v>-1.56151655E-2</v>
      </c>
      <c r="AT34">
        <v>2.14136991999999E-2</v>
      </c>
      <c r="AU34">
        <v>-4.2142560999999896E-3</v>
      </c>
      <c r="AV34">
        <v>1.9901416099999999E-2</v>
      </c>
      <c r="AW34">
        <v>5.7154837999999998E-3</v>
      </c>
      <c r="AX34">
        <v>-1.9781263899999998E-2</v>
      </c>
      <c r="AY34">
        <v>-1.29531718E-2</v>
      </c>
      <c r="AZ34">
        <v>-3.9238297999999996E-3</v>
      </c>
    </row>
    <row r="35" spans="1:52" x14ac:dyDescent="0.35">
      <c r="A35" s="1">
        <v>28034</v>
      </c>
      <c r="B35">
        <v>-1.23274059999999E-2</v>
      </c>
      <c r="C35">
        <v>1.1579256E-2</v>
      </c>
      <c r="D35">
        <v>-1.2724444099999999E-2</v>
      </c>
      <c r="E35">
        <v>3.9892700499999899E-2</v>
      </c>
      <c r="F35">
        <v>-9.3662239999999994E-3</v>
      </c>
      <c r="G35">
        <v>1.2952949E-2</v>
      </c>
      <c r="H35">
        <v>2.2558269999999902E-3</v>
      </c>
      <c r="I35">
        <v>2.6087883999999999E-2</v>
      </c>
      <c r="J35">
        <v>-6.2293619999999996E-3</v>
      </c>
      <c r="K35">
        <v>2.0742738E-2</v>
      </c>
      <c r="L35">
        <v>-2.9587379999999998E-3</v>
      </c>
      <c r="M35">
        <v>-2.5231192999999898E-2</v>
      </c>
      <c r="N35">
        <v>1.2603619E-2</v>
      </c>
      <c r="O35">
        <v>6.2480249999999999E-3</v>
      </c>
      <c r="P35">
        <v>-9.3315389999999998E-3</v>
      </c>
      <c r="Q35">
        <v>8.2923140000000003E-3</v>
      </c>
      <c r="R35">
        <v>1.8494509999999999E-2</v>
      </c>
      <c r="S35">
        <v>1.9600347000000001E-2</v>
      </c>
      <c r="T35">
        <v>2.7956992E-2</v>
      </c>
      <c r="U35">
        <v>-1.4580851000000001E-2</v>
      </c>
      <c r="V35">
        <v>1.5188263E-2</v>
      </c>
      <c r="W35">
        <v>2.3945716999999998E-2</v>
      </c>
      <c r="X35">
        <v>3.3244172400000001E-2</v>
      </c>
      <c r="Y35">
        <v>-2.0891869999999902E-3</v>
      </c>
      <c r="Z35">
        <v>-1.1220749999999999E-3</v>
      </c>
      <c r="AA35">
        <v>-5.5385199999999997E-4</v>
      </c>
      <c r="AB35">
        <v>1.1324008999999901E-2</v>
      </c>
      <c r="AC35">
        <v>-1.8382699999999998E-2</v>
      </c>
      <c r="AD35">
        <v>-1.79600519999999E-2</v>
      </c>
      <c r="AE35">
        <v>-8.4948339999999997E-3</v>
      </c>
      <c r="AF35">
        <v>1.67980719999999E-2</v>
      </c>
      <c r="AG35">
        <v>-1.9626182999999998E-2</v>
      </c>
      <c r="AH35">
        <v>-5.4251339999999999E-3</v>
      </c>
      <c r="AI35">
        <v>-2.6695165999999999E-2</v>
      </c>
      <c r="AJ35">
        <v>2.7342729999999902E-3</v>
      </c>
      <c r="AK35">
        <v>-1.3753794999999999E-2</v>
      </c>
      <c r="AL35">
        <v>2.0077444E-2</v>
      </c>
      <c r="AM35">
        <v>1.18738949999999E-2</v>
      </c>
      <c r="AN35">
        <v>2.4579925999999998E-2</v>
      </c>
      <c r="AO35">
        <v>-7.3897090000000004E-3</v>
      </c>
      <c r="AP35">
        <v>5.0704812299999999E-2</v>
      </c>
      <c r="AQ35">
        <v>4.0427825000000001E-2</v>
      </c>
      <c r="AR35">
        <v>2.4917429999999898E-3</v>
      </c>
      <c r="AS35">
        <v>-2.7179410000000002E-3</v>
      </c>
      <c r="AT35">
        <v>1.3386090999999999E-2</v>
      </c>
      <c r="AU35">
        <v>3.3075034599999997E-2</v>
      </c>
      <c r="AV35">
        <v>-2.00157669999999E-2</v>
      </c>
      <c r="AW35">
        <v>-1.7023071000000001E-2</v>
      </c>
      <c r="AX35">
        <v>-2.0147225000000001E-2</v>
      </c>
      <c r="AY35">
        <v>-1.6383969000000002E-2</v>
      </c>
      <c r="AZ35">
        <v>-7.7177260000000003E-3</v>
      </c>
    </row>
    <row r="36" spans="1:52" x14ac:dyDescent="0.35">
      <c r="A36" s="1">
        <v>28065</v>
      </c>
      <c r="B36">
        <v>3.2270309E-3</v>
      </c>
      <c r="C36">
        <v>1.8277266899999998E-2</v>
      </c>
      <c r="D36">
        <v>9.6790641000000007E-3</v>
      </c>
      <c r="E36">
        <v>-7.2965107999999898E-3</v>
      </c>
      <c r="F36">
        <v>4.5222690900000001E-2</v>
      </c>
      <c r="G36">
        <v>-9.6097840000000103E-4</v>
      </c>
      <c r="H36">
        <v>4.04091399999998E-4</v>
      </c>
      <c r="I36">
        <v>6.3960409999999903E-3</v>
      </c>
      <c r="J36">
        <v>2.4315715700000001E-2</v>
      </c>
      <c r="K36">
        <v>2.5519941899999999E-2</v>
      </c>
      <c r="L36">
        <v>1.05239901E-2</v>
      </c>
      <c r="M36">
        <v>1.9310679800000001E-2</v>
      </c>
      <c r="N36">
        <v>-2.33767371999999E-2</v>
      </c>
      <c r="O36">
        <v>3.0453212099999901E-2</v>
      </c>
      <c r="P36">
        <v>2.1138185800000001E-2</v>
      </c>
      <c r="Q36">
        <v>-3.3894991399999998E-2</v>
      </c>
      <c r="R36">
        <v>2.0903436000000001E-2</v>
      </c>
      <c r="S36">
        <v>4.3481583800000001E-2</v>
      </c>
      <c r="T36">
        <v>4.4080977199999899E-2</v>
      </c>
      <c r="U36">
        <v>6.2200147999999997E-2</v>
      </c>
      <c r="V36">
        <v>3.6440953300000002E-2</v>
      </c>
      <c r="W36">
        <v>-2.27547902E-2</v>
      </c>
      <c r="X36">
        <v>2.1750720000000001E-2</v>
      </c>
      <c r="Y36">
        <v>2.9152578200000001E-2</v>
      </c>
      <c r="Z36">
        <v>9.2441989000000002E-3</v>
      </c>
      <c r="AA36">
        <v>3.0289496700000001E-2</v>
      </c>
      <c r="AB36">
        <v>-4.1861551099999998E-2</v>
      </c>
      <c r="AC36">
        <v>-5.6124444000000004E-3</v>
      </c>
      <c r="AD36">
        <v>2.61806449999999E-3</v>
      </c>
      <c r="AE36">
        <v>-3.3972189899999998E-2</v>
      </c>
      <c r="AF36">
        <v>-2.6364980999999999E-2</v>
      </c>
      <c r="AG36">
        <v>-3.5634853399999999E-2</v>
      </c>
      <c r="AH36">
        <v>-1.04636169999999E-3</v>
      </c>
      <c r="AI36">
        <v>-2.0506055799999999E-2</v>
      </c>
      <c r="AJ36">
        <v>-3.4338648399999998E-2</v>
      </c>
      <c r="AK36">
        <v>-6.1098422800000003E-2</v>
      </c>
      <c r="AL36">
        <v>-4.70075727E-2</v>
      </c>
      <c r="AM36">
        <v>7.6724347900000003E-2</v>
      </c>
      <c r="AN36">
        <v>1.0749511899999901E-2</v>
      </c>
      <c r="AO36">
        <v>-2.4701031599999999E-2</v>
      </c>
      <c r="AP36">
        <v>8.7933238000000007E-3</v>
      </c>
      <c r="AQ36">
        <v>-2.9795481499999998E-2</v>
      </c>
      <c r="AR36">
        <v>3.1604918699999998E-2</v>
      </c>
      <c r="AS36">
        <v>5.0692014699999899E-2</v>
      </c>
      <c r="AT36">
        <v>2.9066469800000001E-2</v>
      </c>
      <c r="AU36">
        <v>2.2557363099999998E-2</v>
      </c>
      <c r="AV36">
        <v>3.8623832900000002E-2</v>
      </c>
      <c r="AW36">
        <v>3.8917898999999999E-2</v>
      </c>
      <c r="AX36">
        <v>2.5062260999999902E-2</v>
      </c>
      <c r="AY36">
        <v>5.3060684699999999E-2</v>
      </c>
      <c r="AZ36">
        <v>4.33539041E-2</v>
      </c>
    </row>
    <row r="37" spans="1:52" x14ac:dyDescent="0.35">
      <c r="A37" s="1">
        <v>28095</v>
      </c>
      <c r="B37">
        <v>1.43597205999999E-2</v>
      </c>
      <c r="C37">
        <v>3.1374402999999898E-2</v>
      </c>
      <c r="D37">
        <v>-2.1540080999999998E-3</v>
      </c>
      <c r="E37">
        <v>8.7458733999999996E-3</v>
      </c>
      <c r="F37">
        <v>7.7380866899999998E-2</v>
      </c>
      <c r="G37">
        <v>1.3440889399999901E-2</v>
      </c>
      <c r="H37">
        <v>1.6712305899999998E-2</v>
      </c>
      <c r="I37">
        <v>3.6280401099999998E-2</v>
      </c>
      <c r="J37">
        <v>6.7560092700000005E-2</v>
      </c>
      <c r="K37">
        <v>5.1816723399999903E-2</v>
      </c>
      <c r="L37">
        <v>7.6683810000000002E-3</v>
      </c>
      <c r="M37">
        <v>-1.6174012299999999E-2</v>
      </c>
      <c r="N37">
        <v>-4.5086360699999897E-2</v>
      </c>
      <c r="O37">
        <v>5.31190577E-2</v>
      </c>
      <c r="P37">
        <v>8.4402766999999903E-3</v>
      </c>
      <c r="Q37">
        <v>-2.97232601999999E-2</v>
      </c>
      <c r="R37">
        <v>2.4549954200000002E-2</v>
      </c>
      <c r="S37">
        <v>3.3229976100000003E-2</v>
      </c>
      <c r="T37">
        <v>3.7097560499999897E-2</v>
      </c>
      <c r="U37">
        <v>3.0272223599999901E-2</v>
      </c>
      <c r="V37">
        <v>2.1857459100000001E-2</v>
      </c>
      <c r="W37">
        <v>-6.8091835099999998E-2</v>
      </c>
      <c r="X37">
        <v>7.8762621800000002E-2</v>
      </c>
      <c r="Y37">
        <v>6.5147785099999994E-2</v>
      </c>
      <c r="Z37">
        <v>-6.9300835999999899E-3</v>
      </c>
      <c r="AA37">
        <v>3.1408015800000001E-2</v>
      </c>
      <c r="AB37">
        <v>1.9053665800000001E-2</v>
      </c>
      <c r="AC37">
        <v>2.6186014199999899E-2</v>
      </c>
      <c r="AD37">
        <v>1.9206748199999901E-2</v>
      </c>
      <c r="AE37">
        <v>1.20824395E-2</v>
      </c>
      <c r="AF37">
        <v>-8.9639942499999903E-2</v>
      </c>
      <c r="AG37">
        <v>-1.72664859E-2</v>
      </c>
      <c r="AH37">
        <v>1.68622371E-2</v>
      </c>
      <c r="AI37">
        <v>-7.5942703200000003E-2</v>
      </c>
      <c r="AJ37">
        <v>-6.4552446099999994E-2</v>
      </c>
      <c r="AK37">
        <v>-9.9350886999999902E-3</v>
      </c>
      <c r="AL37">
        <v>-2.2300889699999899E-2</v>
      </c>
      <c r="AM37">
        <v>5.5680899999999998E-2</v>
      </c>
      <c r="AN37">
        <v>-2.2114345600000002E-2</v>
      </c>
      <c r="AO37">
        <v>1.36332112E-2</v>
      </c>
      <c r="AP37">
        <v>1.1530548099999999E-2</v>
      </c>
      <c r="AQ37">
        <v>-1.6667674100000002E-2</v>
      </c>
      <c r="AR37">
        <v>5.7120457100000001E-2</v>
      </c>
      <c r="AS37">
        <v>5.2547772299999997E-2</v>
      </c>
      <c r="AT37">
        <v>3.8817240999999898E-2</v>
      </c>
      <c r="AU37">
        <v>-2.51261812E-2</v>
      </c>
      <c r="AV37">
        <v>2.9592735700000001E-2</v>
      </c>
      <c r="AW37">
        <v>2.7676083099999998E-2</v>
      </c>
      <c r="AX37">
        <v>4.9545948899999998E-2</v>
      </c>
      <c r="AY37">
        <v>6.07148351999999E-2</v>
      </c>
      <c r="AZ37">
        <v>7.2891274500000006E-2</v>
      </c>
    </row>
    <row r="38" spans="1:52" x14ac:dyDescent="0.35">
      <c r="A38" s="1">
        <v>28126</v>
      </c>
      <c r="B38">
        <v>1.6035239E-2</v>
      </c>
      <c r="C38">
        <v>1.8234798999999999E-2</v>
      </c>
      <c r="D38">
        <v>-4.8332634800000003E-2</v>
      </c>
      <c r="E38">
        <v>8.7668263400000002E-2</v>
      </c>
      <c r="F38">
        <v>0.1190413391</v>
      </c>
      <c r="G38">
        <v>2.8635118000000001E-2</v>
      </c>
      <c r="H38">
        <v>-8.9991609999999899E-3</v>
      </c>
      <c r="I38">
        <v>0.1161183727</v>
      </c>
      <c r="J38">
        <v>6.5247076000000001E-2</v>
      </c>
      <c r="K38">
        <v>9.5360673999999895E-2</v>
      </c>
      <c r="L38">
        <v>1.379847E-2</v>
      </c>
      <c r="M38">
        <v>8.0535529999999893E-3</v>
      </c>
      <c r="N38">
        <v>-6.6475442999999995E-2</v>
      </c>
      <c r="O38">
        <v>7.1688396399999896E-2</v>
      </c>
      <c r="P38">
        <v>-4.9547459999999899E-3</v>
      </c>
      <c r="Q38">
        <v>8.6491764999999998E-2</v>
      </c>
      <c r="R38">
        <v>2.5508908999999899E-2</v>
      </c>
      <c r="S38">
        <v>-2.6783205000000001E-2</v>
      </c>
      <c r="T38">
        <v>-4.5106296999999997E-2</v>
      </c>
      <c r="U38">
        <v>4.9821202999999897E-2</v>
      </c>
      <c r="V38">
        <v>6.4031262699999994E-2</v>
      </c>
      <c r="W38">
        <v>-5.66805373E-2</v>
      </c>
      <c r="X38">
        <v>4.7981392999999997E-2</v>
      </c>
      <c r="Y38">
        <v>6.4576470999999996E-2</v>
      </c>
      <c r="Z38">
        <v>6.5231645000000005E-2</v>
      </c>
      <c r="AA38">
        <v>0.11950026499999999</v>
      </c>
      <c r="AB38">
        <v>1.7166722999999998E-2</v>
      </c>
      <c r="AC38">
        <v>1.9283959999999999E-2</v>
      </c>
      <c r="AD38">
        <v>9.9490289999999999E-3</v>
      </c>
      <c r="AE38">
        <v>-1.8008328000000001E-2</v>
      </c>
      <c r="AF38">
        <v>-0.10857830590000001</v>
      </c>
      <c r="AG38">
        <v>-5.2888275999999998E-2</v>
      </c>
      <c r="AH38">
        <v>1.179026E-2</v>
      </c>
      <c r="AI38">
        <v>-2.6753658E-2</v>
      </c>
      <c r="AJ38">
        <v>-7.1530494199999906E-2</v>
      </c>
      <c r="AK38">
        <v>-6.1073401999999902E-2</v>
      </c>
      <c r="AL38">
        <v>-6.4087696900000005E-2</v>
      </c>
      <c r="AM38">
        <v>0.1191770571</v>
      </c>
      <c r="AN38">
        <v>5.8634026399999997E-2</v>
      </c>
      <c r="AO38">
        <v>1.5092168899999999E-2</v>
      </c>
      <c r="AP38">
        <v>2.7865672000000001E-2</v>
      </c>
      <c r="AQ38">
        <v>2.8751100000000001E-4</v>
      </c>
      <c r="AR38">
        <v>0.1045162949</v>
      </c>
      <c r="AS38">
        <v>9.4427816299999995E-2</v>
      </c>
      <c r="AT38">
        <v>-6.0884722000000002E-2</v>
      </c>
      <c r="AU38">
        <v>4.104936E-2</v>
      </c>
      <c r="AV38">
        <v>0.1190342315</v>
      </c>
      <c r="AW38">
        <v>9.4501915300000003E-2</v>
      </c>
      <c r="AX38">
        <v>6.2203878400000003E-2</v>
      </c>
      <c r="AY38">
        <v>0.10950979030000001</v>
      </c>
      <c r="AZ38">
        <v>0.104104088</v>
      </c>
    </row>
    <row r="39" spans="1:52" x14ac:dyDescent="0.35">
      <c r="A39" s="1">
        <v>28157</v>
      </c>
      <c r="B39">
        <v>-1.35682129999999E-2</v>
      </c>
      <c r="C39">
        <v>1.62959299999999E-3</v>
      </c>
      <c r="D39">
        <v>-1.7129759000000001E-2</v>
      </c>
      <c r="E39">
        <v>3.9062937999999998E-2</v>
      </c>
      <c r="F39">
        <v>2.0985750000000001E-3</v>
      </c>
      <c r="G39">
        <v>1.3379153E-2</v>
      </c>
      <c r="H39">
        <v>5.4362890000000004E-3</v>
      </c>
      <c r="I39">
        <v>5.110585E-3</v>
      </c>
      <c r="J39">
        <v>1.15923682E-2</v>
      </c>
      <c r="K39">
        <v>3.8161123999999998E-2</v>
      </c>
      <c r="L39">
        <v>3.9159090000000004E-3</v>
      </c>
      <c r="M39">
        <v>-1.5894233000000001E-2</v>
      </c>
      <c r="N39">
        <v>2.3408847999999999E-2</v>
      </c>
      <c r="O39">
        <v>4.3669260000000001E-3</v>
      </c>
      <c r="P39">
        <v>-1.7474862000000001E-2</v>
      </c>
      <c r="Q39">
        <v>-2.5807187999999901E-2</v>
      </c>
      <c r="R39">
        <v>-5.8999279999999996E-3</v>
      </c>
      <c r="S39">
        <v>4.0798229999999998E-3</v>
      </c>
      <c r="T39">
        <v>-6.528524E-3</v>
      </c>
      <c r="U39">
        <v>8.2739760000000006E-3</v>
      </c>
      <c r="V39">
        <v>-8.8376059999999996E-3</v>
      </c>
      <c r="W39">
        <v>1.964543E-3</v>
      </c>
      <c r="X39">
        <v>-1.2882632E-2</v>
      </c>
      <c r="Y39">
        <v>-3.8466665999999997E-2</v>
      </c>
      <c r="Z39">
        <v>-4.7717790000000003E-3</v>
      </c>
      <c r="AA39">
        <v>-2.1039729999999999E-3</v>
      </c>
      <c r="AB39">
        <v>4.2905069999999998E-3</v>
      </c>
      <c r="AC39">
        <v>-1.2299849E-2</v>
      </c>
      <c r="AD39">
        <v>1.4440616E-2</v>
      </c>
      <c r="AE39">
        <v>2.3938670999999901E-2</v>
      </c>
      <c r="AF39">
        <v>-2.626612E-3</v>
      </c>
      <c r="AG39">
        <v>2.2709932200000001E-2</v>
      </c>
      <c r="AH39">
        <v>-4.9036029999999899E-3</v>
      </c>
      <c r="AI39">
        <v>2.0824478E-2</v>
      </c>
      <c r="AJ39">
        <v>2.9505669000000002E-2</v>
      </c>
      <c r="AK39">
        <v>2.1084843999999998E-2</v>
      </c>
      <c r="AL39">
        <v>2.4702834E-2</v>
      </c>
      <c r="AM39">
        <v>1.054099E-3</v>
      </c>
      <c r="AN39">
        <v>5.0204700000000199E-4</v>
      </c>
      <c r="AO39">
        <v>1.3579460000000001E-3</v>
      </c>
      <c r="AP39">
        <v>2.4686569999999901E-2</v>
      </c>
      <c r="AQ39">
        <v>2.5150141000000001E-2</v>
      </c>
      <c r="AR39">
        <v>1.7787978100000001E-2</v>
      </c>
      <c r="AS39">
        <v>-2.70517299999999E-3</v>
      </c>
      <c r="AT39">
        <v>1.0727557E-2</v>
      </c>
      <c r="AU39">
        <v>-1.3805163999999899E-2</v>
      </c>
      <c r="AV39">
        <v>9.0937420000000001E-3</v>
      </c>
      <c r="AW39">
        <v>1.23053909999999E-2</v>
      </c>
      <c r="AX39">
        <v>2.54216931E-2</v>
      </c>
      <c r="AY39">
        <v>-6.4942990000000003E-3</v>
      </c>
      <c r="AZ39">
        <v>-1.0803385E-2</v>
      </c>
    </row>
    <row r="40" spans="1:52" x14ac:dyDescent="0.35">
      <c r="A40" s="1">
        <v>28185</v>
      </c>
      <c r="B40">
        <v>6.0989775E-3</v>
      </c>
      <c r="C40">
        <v>7.7156450000000001E-3</v>
      </c>
      <c r="D40">
        <v>-1.74784999999999E-2</v>
      </c>
      <c r="E40">
        <v>9.2940881000000003E-3</v>
      </c>
      <c r="F40">
        <v>1.8746514999999998E-2</v>
      </c>
      <c r="G40">
        <v>-2.3876819399999999E-2</v>
      </c>
      <c r="H40">
        <v>1.0026939999999999E-3</v>
      </c>
      <c r="I40">
        <v>1.0750981E-2</v>
      </c>
      <c r="J40">
        <v>1.3670208999999999E-2</v>
      </c>
      <c r="K40">
        <v>1.6164870599999999E-2</v>
      </c>
      <c r="L40">
        <v>4.046114E-3</v>
      </c>
      <c r="M40">
        <v>9.1586989999999904E-4</v>
      </c>
      <c r="N40">
        <v>5.7227289999999898E-3</v>
      </c>
      <c r="O40">
        <v>2.2620890000000001E-3</v>
      </c>
      <c r="P40">
        <v>7.2648288999999904E-3</v>
      </c>
      <c r="Q40">
        <v>2.5192674700000001E-2</v>
      </c>
      <c r="R40">
        <v>1.84568541E-2</v>
      </c>
      <c r="S40">
        <v>1.7007093000000001E-2</v>
      </c>
      <c r="T40">
        <v>9.9949828999999994E-3</v>
      </c>
      <c r="U40">
        <v>7.5484597999999998E-3</v>
      </c>
      <c r="V40">
        <v>1.4548542000000001E-3</v>
      </c>
      <c r="W40">
        <v>-1.53117696E-2</v>
      </c>
      <c r="X40">
        <v>8.6023959999999896E-3</v>
      </c>
      <c r="Y40">
        <v>-5.5871758999999997E-3</v>
      </c>
      <c r="Z40">
        <v>1.2689992000000001E-2</v>
      </c>
      <c r="AA40">
        <v>2.0516495999999999E-2</v>
      </c>
      <c r="AB40">
        <v>-1.1230672800000001E-2</v>
      </c>
      <c r="AC40">
        <v>-8.6762090000000007E-3</v>
      </c>
      <c r="AD40">
        <v>4.9050209999999903E-3</v>
      </c>
      <c r="AE40">
        <v>-4.9741220000000001E-3</v>
      </c>
      <c r="AF40">
        <v>-2.3310294999999901E-2</v>
      </c>
      <c r="AG40">
        <v>-2.11797614E-2</v>
      </c>
      <c r="AH40">
        <v>4.735118E-3</v>
      </c>
      <c r="AI40">
        <v>-8.6522549999999993E-3</v>
      </c>
      <c r="AJ40">
        <v>6.3431389999999898E-3</v>
      </c>
      <c r="AK40">
        <v>-6.5986229999999996E-3</v>
      </c>
      <c r="AL40">
        <v>8.1675770000000005E-3</v>
      </c>
      <c r="AM40">
        <v>1.06079470999999E-2</v>
      </c>
      <c r="AN40">
        <v>-1.7139815999999999E-2</v>
      </c>
      <c r="AO40">
        <v>5.30909289999999E-3</v>
      </c>
      <c r="AP40">
        <v>-3.1408135900000002E-2</v>
      </c>
      <c r="AQ40">
        <v>-1.0998884E-2</v>
      </c>
      <c r="AR40">
        <v>2.93371966E-2</v>
      </c>
      <c r="AS40">
        <v>1.18948099999999E-2</v>
      </c>
      <c r="AT40">
        <v>1.6154328199999901E-2</v>
      </c>
      <c r="AU40">
        <v>-3.3941035699999997E-2</v>
      </c>
      <c r="AV40">
        <v>2.4433977999999999E-2</v>
      </c>
      <c r="AW40">
        <v>1.7645390399999999E-2</v>
      </c>
      <c r="AX40">
        <v>6.2016099999999998E-3</v>
      </c>
      <c r="AY40">
        <v>1.7194008E-2</v>
      </c>
      <c r="AZ40">
        <v>1.4022372999999999E-2</v>
      </c>
    </row>
    <row r="41" spans="1:52" x14ac:dyDescent="0.35">
      <c r="A41" s="1">
        <v>28216</v>
      </c>
      <c r="B41">
        <v>2.2840402699999901E-2</v>
      </c>
      <c r="C41">
        <v>1.1012789E-2</v>
      </c>
      <c r="D41">
        <v>-2.59573136E-2</v>
      </c>
      <c r="E41">
        <v>2.19716771E-2</v>
      </c>
      <c r="F41">
        <v>6.0422705E-2</v>
      </c>
      <c r="G41">
        <v>2.35222018E-2</v>
      </c>
      <c r="H41">
        <v>-2.8979488999999999E-3</v>
      </c>
      <c r="I41">
        <v>4.3787142099999898E-2</v>
      </c>
      <c r="J41">
        <v>7.0777286599999906E-2</v>
      </c>
      <c r="K41">
        <v>6.1825434499999998E-2</v>
      </c>
      <c r="L41">
        <v>-2.4761135E-3</v>
      </c>
      <c r="M41">
        <v>-7.8545669999999998E-3</v>
      </c>
      <c r="N41">
        <v>-5.9012391799999897E-2</v>
      </c>
      <c r="O41">
        <v>2.1633052199999999E-2</v>
      </c>
      <c r="P41">
        <v>1.31437644999999E-2</v>
      </c>
      <c r="Q41">
        <v>5.4463347600000003E-2</v>
      </c>
      <c r="R41">
        <v>2.8835883199999999E-2</v>
      </c>
      <c r="S41">
        <v>1.1531117699999999E-2</v>
      </c>
      <c r="T41">
        <v>9.2198490999999896E-3</v>
      </c>
      <c r="U41">
        <v>1.1745801599999901E-2</v>
      </c>
      <c r="V41">
        <v>5.1763568900000001E-2</v>
      </c>
      <c r="W41">
        <v>-1.50284109999999E-3</v>
      </c>
      <c r="X41">
        <v>4.5471057699999998E-2</v>
      </c>
      <c r="Y41">
        <v>9.5663632000000005E-3</v>
      </c>
      <c r="Z41">
        <v>5.2596266400000001E-2</v>
      </c>
      <c r="AA41">
        <v>8.0529177399999999E-2</v>
      </c>
      <c r="AB41">
        <v>-1.36129324E-2</v>
      </c>
      <c r="AC41">
        <v>2.7334125999999999E-3</v>
      </c>
      <c r="AD41">
        <v>-2.0392047999999999E-2</v>
      </c>
      <c r="AE41">
        <v>-3.1820784999999997E-2</v>
      </c>
      <c r="AF41">
        <v>-1.42191712E-2</v>
      </c>
      <c r="AG41">
        <v>-7.2386515999999998E-2</v>
      </c>
      <c r="AH41">
        <v>1.32320753E-2</v>
      </c>
      <c r="AI41">
        <v>-4.0097256099999999E-2</v>
      </c>
      <c r="AJ41">
        <v>-5.6161599800000003E-2</v>
      </c>
      <c r="AK41">
        <v>-3.6935626700000002E-2</v>
      </c>
      <c r="AL41">
        <v>-2.2137971199999999E-2</v>
      </c>
      <c r="AM41">
        <v>2.0627070899999999E-2</v>
      </c>
      <c r="AN41">
        <v>-2.8877764100000002E-2</v>
      </c>
      <c r="AO41">
        <v>-2.7024338E-3</v>
      </c>
      <c r="AP41">
        <v>1.11547865E-2</v>
      </c>
      <c r="AQ41">
        <v>-1.47573883E-2</v>
      </c>
      <c r="AR41">
        <v>2.4466945399999999E-2</v>
      </c>
      <c r="AS41">
        <v>4.4241709999999997E-2</v>
      </c>
      <c r="AT41">
        <v>-2.0238821000000001E-2</v>
      </c>
      <c r="AU41">
        <v>-3.79027839999999E-3</v>
      </c>
      <c r="AV41">
        <v>7.2558410800000001E-2</v>
      </c>
      <c r="AW41">
        <v>2.7211990799999999E-2</v>
      </c>
      <c r="AX41">
        <v>9.2148619999999801E-4</v>
      </c>
      <c r="AY41">
        <v>6.0013476099999997E-2</v>
      </c>
      <c r="AZ41">
        <v>4.3980358999999997E-2</v>
      </c>
    </row>
    <row r="42" spans="1:52" x14ac:dyDescent="0.35">
      <c r="A42" s="1">
        <v>28246</v>
      </c>
      <c r="B42">
        <v>7.3629149999999898E-3</v>
      </c>
      <c r="C42">
        <v>1.4484324999999999E-2</v>
      </c>
      <c r="D42">
        <v>-3.28096124E-2</v>
      </c>
      <c r="E42">
        <v>2.27449677E-2</v>
      </c>
      <c r="F42">
        <v>3.5511153699999999E-2</v>
      </c>
      <c r="G42">
        <v>1.088358E-3</v>
      </c>
      <c r="H42">
        <v>-2.3334050000000002E-3</v>
      </c>
      <c r="I42">
        <v>1.1142280000000001E-3</v>
      </c>
      <c r="J42">
        <v>3.54813099999999E-3</v>
      </c>
      <c r="K42">
        <v>2.25996537999999E-2</v>
      </c>
      <c r="L42">
        <v>4.0883389999999999E-3</v>
      </c>
      <c r="M42">
        <v>2.3951224E-2</v>
      </c>
      <c r="N42">
        <v>-1.4027996399999999E-2</v>
      </c>
      <c r="O42">
        <v>8.5855340000000006E-3</v>
      </c>
      <c r="P42">
        <v>2.0557419E-2</v>
      </c>
      <c r="Q42">
        <v>3.2790697699999899E-2</v>
      </c>
      <c r="R42">
        <v>4.2905600199999998E-2</v>
      </c>
      <c r="S42">
        <v>4.9117469999999898E-3</v>
      </c>
      <c r="T42">
        <v>1.4528826999999999E-2</v>
      </c>
      <c r="U42">
        <v>5.8490400000000002E-4</v>
      </c>
      <c r="V42">
        <v>1.8197155999999999E-2</v>
      </c>
      <c r="W42">
        <v>4.1472959999999904E-3</v>
      </c>
      <c r="X42">
        <v>1.5635539E-2</v>
      </c>
      <c r="Y42">
        <v>1.118367E-2</v>
      </c>
      <c r="Z42">
        <v>3.2018392E-2</v>
      </c>
      <c r="AA42">
        <v>2.9379592999999999E-2</v>
      </c>
      <c r="AB42">
        <v>1.3270864E-2</v>
      </c>
      <c r="AC42">
        <v>-5.1064439999999999E-3</v>
      </c>
      <c r="AD42">
        <v>-1.20166218E-2</v>
      </c>
      <c r="AE42">
        <v>-2.91231632E-2</v>
      </c>
      <c r="AF42">
        <v>-6.6330059999999899E-3</v>
      </c>
      <c r="AG42">
        <v>-2.8503337199999999E-2</v>
      </c>
      <c r="AH42">
        <v>-2.6769800000000002E-4</v>
      </c>
      <c r="AI42">
        <v>-8.5824690000000006E-3</v>
      </c>
      <c r="AJ42">
        <v>-1.28758049999999E-2</v>
      </c>
      <c r="AK42">
        <v>7.1646499999999903E-4</v>
      </c>
      <c r="AL42">
        <v>7.1815209999999997E-3</v>
      </c>
      <c r="AM42">
        <v>4.5285485E-2</v>
      </c>
      <c r="AN42">
        <v>6.8430009999999996E-3</v>
      </c>
      <c r="AO42">
        <v>-3.6025134E-2</v>
      </c>
      <c r="AP42">
        <v>-6.1594609999999998E-3</v>
      </c>
      <c r="AQ42">
        <v>-4.6836339999999999E-4</v>
      </c>
      <c r="AR42">
        <v>2.2136974699999999E-2</v>
      </c>
      <c r="AS42">
        <v>1.6989177000000001E-2</v>
      </c>
      <c r="AT42">
        <v>-1.42690989999999E-2</v>
      </c>
      <c r="AU42">
        <v>4.5781210399999897E-2</v>
      </c>
      <c r="AV42">
        <v>3.8060942399999999E-2</v>
      </c>
      <c r="AW42">
        <v>2.3728941199999999E-2</v>
      </c>
      <c r="AX42">
        <v>1.4222963999999999E-2</v>
      </c>
      <c r="AY42">
        <v>2.4103321E-2</v>
      </c>
      <c r="AZ42">
        <v>1.3143280999999901E-2</v>
      </c>
    </row>
    <row r="43" spans="1:52" x14ac:dyDescent="0.35">
      <c r="A43" s="1">
        <v>28277</v>
      </c>
      <c r="B43">
        <v>2.9547923999999901E-3</v>
      </c>
      <c r="C43">
        <v>1.1078112399999999E-2</v>
      </c>
      <c r="D43">
        <v>1.6260371699999901E-2</v>
      </c>
      <c r="E43">
        <v>-4.9145320999999999E-2</v>
      </c>
      <c r="F43">
        <v>1.5900583199999999E-2</v>
      </c>
      <c r="G43">
        <v>-1.65862544E-2</v>
      </c>
      <c r="H43">
        <v>1.4421272299999999E-2</v>
      </c>
      <c r="I43">
        <v>-1.16818298E-2</v>
      </c>
      <c r="J43">
        <v>-2.5197548399999999E-2</v>
      </c>
      <c r="K43">
        <v>1.09561170000001E-3</v>
      </c>
      <c r="L43">
        <v>1.97649487E-2</v>
      </c>
      <c r="M43">
        <v>3.9729392400000001E-2</v>
      </c>
      <c r="N43">
        <v>7.0099426999999997E-3</v>
      </c>
      <c r="O43">
        <v>-1.07998187E-2</v>
      </c>
      <c r="P43">
        <v>1.8830458099999899E-2</v>
      </c>
      <c r="Q43">
        <v>-1.22776487999999E-2</v>
      </c>
      <c r="R43">
        <v>2.3515776999999899E-3</v>
      </c>
      <c r="S43">
        <v>-7.5595629999999903E-4</v>
      </c>
      <c r="T43">
        <v>3.0123790000000003E-4</v>
      </c>
      <c r="U43">
        <v>-8.4206871999999901E-3</v>
      </c>
      <c r="V43">
        <v>-1.20810482E-2</v>
      </c>
      <c r="W43">
        <v>-3.6253742399999997E-2</v>
      </c>
      <c r="X43">
        <v>-1.3741683500000001E-2</v>
      </c>
      <c r="Y43">
        <v>4.7527551299999998E-2</v>
      </c>
      <c r="Z43">
        <v>7.5712904999999898E-3</v>
      </c>
      <c r="AA43">
        <v>1.03957748E-2</v>
      </c>
      <c r="AB43">
        <v>1.65616151E-2</v>
      </c>
      <c r="AC43">
        <v>3.2160381499999897E-2</v>
      </c>
      <c r="AD43">
        <v>1.7318682099999899E-2</v>
      </c>
      <c r="AE43">
        <v>6.7811177999999904E-3</v>
      </c>
      <c r="AF43">
        <v>-1.8283411100000001E-2</v>
      </c>
      <c r="AG43">
        <v>2.37238268E-2</v>
      </c>
      <c r="AH43">
        <v>7.8925954000000006E-3</v>
      </c>
      <c r="AI43">
        <v>2.6813279799999999E-2</v>
      </c>
      <c r="AJ43">
        <v>9.7122408000000007E-3</v>
      </c>
      <c r="AK43">
        <v>3.3303508799999999E-2</v>
      </c>
      <c r="AL43">
        <v>7.6210623000000002E-3</v>
      </c>
      <c r="AM43">
        <v>4.2491571899999997E-2</v>
      </c>
      <c r="AN43">
        <v>1.4586992999999901E-2</v>
      </c>
      <c r="AO43">
        <v>-4.6665568199999903E-2</v>
      </c>
      <c r="AP43">
        <v>-5.3178932300000002E-2</v>
      </c>
      <c r="AQ43">
        <v>-6.4854018799999996E-2</v>
      </c>
      <c r="AR43">
        <v>1.0643433299999901E-2</v>
      </c>
      <c r="AS43">
        <v>-6.3040548000000002E-3</v>
      </c>
      <c r="AT43">
        <v>-2.12084281999999E-2</v>
      </c>
      <c r="AU43">
        <v>2.8845269999999999E-2</v>
      </c>
      <c r="AV43">
        <v>4.4148073999999904E-3</v>
      </c>
      <c r="AW43">
        <v>3.8678561099999897E-2</v>
      </c>
      <c r="AX43">
        <v>1.6164481200000001E-2</v>
      </c>
      <c r="AY43">
        <v>-4.2055185999999899E-3</v>
      </c>
      <c r="AZ43">
        <v>-2.2565532199999901E-2</v>
      </c>
    </row>
    <row r="44" spans="1:52" x14ac:dyDescent="0.35">
      <c r="A44" s="1">
        <v>28307</v>
      </c>
      <c r="B44">
        <v>-1.3261202E-2</v>
      </c>
      <c r="C44">
        <v>2.0637943799999999E-2</v>
      </c>
      <c r="D44">
        <v>-1.7885198E-3</v>
      </c>
      <c r="E44">
        <v>2.3070118000000001E-2</v>
      </c>
      <c r="F44">
        <v>-6.9807999999999997E-3</v>
      </c>
      <c r="G44">
        <v>-1.7638841999999998E-2</v>
      </c>
      <c r="H44">
        <v>1.1953937E-2</v>
      </c>
      <c r="I44">
        <v>3.5601527799999998E-2</v>
      </c>
      <c r="J44">
        <v>-1.35448109999999E-2</v>
      </c>
      <c r="K44">
        <v>-8.9634099999999998E-3</v>
      </c>
      <c r="L44">
        <v>-1.47788199999999E-3</v>
      </c>
      <c r="M44">
        <v>1.0822119999999999E-2</v>
      </c>
      <c r="N44">
        <v>1.53145779999999E-2</v>
      </c>
      <c r="O44">
        <v>-1.5868779999999899E-3</v>
      </c>
      <c r="P44">
        <v>-1.0871907E-2</v>
      </c>
      <c r="Q44">
        <v>6.2471610000000002E-3</v>
      </c>
      <c r="R44">
        <v>1.9466286999999999E-2</v>
      </c>
      <c r="S44">
        <v>5.7118949999999903E-3</v>
      </c>
      <c r="T44">
        <v>5.5007889999999903E-3</v>
      </c>
      <c r="U44">
        <v>8.6826599999999905E-4</v>
      </c>
      <c r="V44">
        <v>3.404055E-3</v>
      </c>
      <c r="W44">
        <v>4.9616770000000003E-3</v>
      </c>
      <c r="X44">
        <v>1.80004733E-2</v>
      </c>
      <c r="Y44">
        <v>3.1303158999999997E-2</v>
      </c>
      <c r="Z44">
        <v>-8.8102709999999997E-3</v>
      </c>
      <c r="AA44">
        <v>1.1254978000000001E-2</v>
      </c>
      <c r="AB44">
        <v>2.0688437E-2</v>
      </c>
      <c r="AC44">
        <v>2.0781342899999999E-2</v>
      </c>
      <c r="AD44">
        <v>2.07389706E-2</v>
      </c>
      <c r="AE44">
        <v>-3.1573809999999999E-3</v>
      </c>
      <c r="AF44">
        <v>-3.1372594300000001E-2</v>
      </c>
      <c r="AG44">
        <v>1.47078426E-2</v>
      </c>
      <c r="AH44">
        <v>5.4123510000000001E-3</v>
      </c>
      <c r="AI44">
        <v>3.1943999999999799E-4</v>
      </c>
      <c r="AJ44">
        <v>-1.90646436E-2</v>
      </c>
      <c r="AK44">
        <v>-2.3519696999999999E-2</v>
      </c>
      <c r="AL44">
        <v>7.25259699999999E-3</v>
      </c>
      <c r="AM44">
        <v>3.3007933000000003E-2</v>
      </c>
      <c r="AN44">
        <v>-2.4752099999999999E-2</v>
      </c>
      <c r="AO44">
        <v>-8.9136619999999993E-3</v>
      </c>
      <c r="AP44">
        <v>1.50653359999999E-2</v>
      </c>
      <c r="AQ44">
        <v>2.3921441000000002E-2</v>
      </c>
      <c r="AR44">
        <v>3.1282902599999898E-2</v>
      </c>
      <c r="AS44">
        <v>-2.5840339999999998E-3</v>
      </c>
      <c r="AT44">
        <v>1.465369E-3</v>
      </c>
      <c r="AU44">
        <v>3.0237068999999998E-2</v>
      </c>
      <c r="AV44">
        <v>-2.2464479999999998E-2</v>
      </c>
      <c r="AW44">
        <v>7.8694109999999998E-3</v>
      </c>
      <c r="AX44">
        <v>3.6789392099999998E-2</v>
      </c>
      <c r="AY44">
        <v>-1.39886649999999E-2</v>
      </c>
      <c r="AZ44">
        <v>-2.8565536999999998E-2</v>
      </c>
    </row>
    <row r="45" spans="1:52" x14ac:dyDescent="0.35">
      <c r="A45" s="1">
        <v>28338</v>
      </c>
      <c r="B45">
        <v>-5.8729309999999996E-3</v>
      </c>
      <c r="C45">
        <v>1.1488737000000001E-2</v>
      </c>
      <c r="D45">
        <v>4.2851703399999899E-2</v>
      </c>
      <c r="E45">
        <v>-2.3701807200000001E-2</v>
      </c>
      <c r="F45">
        <v>-6.7832419899999996E-2</v>
      </c>
      <c r="G45">
        <v>-4.4873337999999999E-2</v>
      </c>
      <c r="H45">
        <v>1.7188808E-2</v>
      </c>
      <c r="I45">
        <v>-3.14119328E-2</v>
      </c>
      <c r="J45">
        <v>-4.4300589500000001E-2</v>
      </c>
      <c r="K45">
        <v>-6.2657274999999998E-2</v>
      </c>
      <c r="L45">
        <v>-3.2909749999999998E-3</v>
      </c>
      <c r="M45">
        <v>3.0235751000000002E-2</v>
      </c>
      <c r="N45">
        <v>5.0497039600000002E-2</v>
      </c>
      <c r="O45">
        <v>-5.1547889999999999E-3</v>
      </c>
      <c r="P45">
        <v>6.5969760000000001E-3</v>
      </c>
      <c r="Q45">
        <v>1.0784584999999999E-2</v>
      </c>
      <c r="R45">
        <v>4.2837999999999899E-4</v>
      </c>
      <c r="S45">
        <v>-7.6650110000000002E-3</v>
      </c>
      <c r="T45">
        <v>1.0382585E-2</v>
      </c>
      <c r="U45">
        <v>-5.9725399999999802E-4</v>
      </c>
      <c r="V45">
        <v>-2.6504604099999999E-2</v>
      </c>
      <c r="W45">
        <v>-5.5020799999999995E-4</v>
      </c>
      <c r="X45">
        <v>-3.6838846499999897E-2</v>
      </c>
      <c r="Y45">
        <v>3.3204509E-2</v>
      </c>
      <c r="Z45">
        <v>-3.2985571800000002E-2</v>
      </c>
      <c r="AA45">
        <v>-4.1583810899999997E-2</v>
      </c>
      <c r="AB45">
        <v>2.56485773999999E-2</v>
      </c>
      <c r="AC45">
        <v>1.7873232999999999E-2</v>
      </c>
      <c r="AD45">
        <v>2.0584420999999999E-2</v>
      </c>
      <c r="AE45">
        <v>1.9362583499999999E-2</v>
      </c>
      <c r="AF45">
        <v>3.844185E-3</v>
      </c>
      <c r="AG45">
        <v>4.91601937E-2</v>
      </c>
      <c r="AH45">
        <v>-1.4062769999999901E-3</v>
      </c>
      <c r="AI45">
        <v>2.80645827E-2</v>
      </c>
      <c r="AJ45">
        <v>2.6992682399999999E-2</v>
      </c>
      <c r="AK45">
        <v>2.1150177999999999E-2</v>
      </c>
      <c r="AL45">
        <v>3.0570772E-2</v>
      </c>
      <c r="AM45">
        <v>-5.1785144999999998E-2</v>
      </c>
      <c r="AN45">
        <v>-1.0349509E-2</v>
      </c>
      <c r="AO45">
        <v>-7.4240119999999998E-3</v>
      </c>
      <c r="AP45">
        <v>-2.066049E-2</v>
      </c>
      <c r="AQ45">
        <v>-6.2416539999999897E-3</v>
      </c>
      <c r="AR45">
        <v>1.004174E-2</v>
      </c>
      <c r="AS45">
        <v>-4.0610171600000002E-2</v>
      </c>
      <c r="AT45">
        <v>-1.9162629099999998E-2</v>
      </c>
      <c r="AU45">
        <v>1.4880967E-2</v>
      </c>
      <c r="AV45">
        <v>-5.7358234299999998E-2</v>
      </c>
      <c r="AW45">
        <v>4.3845700000000098E-4</v>
      </c>
      <c r="AX45">
        <v>1.9366868999999998E-2</v>
      </c>
      <c r="AY45">
        <v>-5.1182432399999998E-2</v>
      </c>
      <c r="AZ45">
        <v>-3.8301477200000003E-2</v>
      </c>
    </row>
    <row r="46" spans="1:52" x14ac:dyDescent="0.35">
      <c r="A46" s="1">
        <v>28369</v>
      </c>
      <c r="B46">
        <v>-9.4042793999999999E-3</v>
      </c>
      <c r="C46">
        <v>7.7910408000000002E-3</v>
      </c>
      <c r="D46">
        <v>-2.1563427100000001E-2</v>
      </c>
      <c r="E46">
        <v>9.5197089999999995E-3</v>
      </c>
      <c r="F46">
        <v>2.73252831E-2</v>
      </c>
      <c r="G46">
        <v>1.5365580099999899E-2</v>
      </c>
      <c r="H46">
        <v>3.7634419999999901E-4</v>
      </c>
      <c r="I46">
        <v>-3.4606820000000001E-4</v>
      </c>
      <c r="J46">
        <v>1.8621114000000001E-2</v>
      </c>
      <c r="K46">
        <v>3.2912171499999997E-2</v>
      </c>
      <c r="L46">
        <v>1.77597003E-2</v>
      </c>
      <c r="M46">
        <v>4.245993E-3</v>
      </c>
      <c r="N46">
        <v>7.0020179999999996E-4</v>
      </c>
      <c r="O46">
        <v>-1.9596411300000002E-2</v>
      </c>
      <c r="P46">
        <v>-7.3268157999999998E-3</v>
      </c>
      <c r="Q46">
        <v>4.0667558800000003E-2</v>
      </c>
      <c r="R46">
        <v>3.1431534900000002E-2</v>
      </c>
      <c r="S46">
        <v>1.49367121999999E-2</v>
      </c>
      <c r="T46">
        <v>1.1772556700000001E-2</v>
      </c>
      <c r="U46">
        <v>-2.2296923199999999E-2</v>
      </c>
      <c r="V46">
        <v>6.3912485000000002E-3</v>
      </c>
      <c r="W46">
        <v>-2.0208171999999999E-3</v>
      </c>
      <c r="X46">
        <v>5.9778219999999998E-3</v>
      </c>
      <c r="Y46">
        <v>4.3784480000000001E-3</v>
      </c>
      <c r="Z46">
        <v>3.7248690299999998E-2</v>
      </c>
      <c r="AA46">
        <v>3.53417195E-2</v>
      </c>
      <c r="AB46">
        <v>1.24013585999999E-2</v>
      </c>
      <c r="AC46">
        <v>-1.13168275E-2</v>
      </c>
      <c r="AD46">
        <v>-1.35864184E-2</v>
      </c>
      <c r="AE46">
        <v>-1.29105512E-2</v>
      </c>
      <c r="AF46">
        <v>-4.8978457999999999E-3</v>
      </c>
      <c r="AG46">
        <v>-2.21113563999999E-2</v>
      </c>
      <c r="AH46">
        <v>-1.26091296E-2</v>
      </c>
      <c r="AI46">
        <v>3.5307820000000001E-3</v>
      </c>
      <c r="AJ46">
        <v>2.9474229999999898E-3</v>
      </c>
      <c r="AK46">
        <v>1.57636515E-2</v>
      </c>
      <c r="AL46">
        <v>2.0279048500000001E-2</v>
      </c>
      <c r="AM46">
        <v>3.1425121100000002E-2</v>
      </c>
      <c r="AN46">
        <v>3.04639105E-2</v>
      </c>
      <c r="AO46">
        <v>-1.61891469E-2</v>
      </c>
      <c r="AP46">
        <v>4.2689449300000001E-2</v>
      </c>
      <c r="AQ46">
        <v>7.3295529000000003E-3</v>
      </c>
      <c r="AR46">
        <v>2.3340368699999999E-2</v>
      </c>
      <c r="AS46">
        <v>7.2718119999999904E-3</v>
      </c>
      <c r="AT46">
        <v>2.86296352999999E-2</v>
      </c>
      <c r="AU46">
        <v>5.9629896000000002E-2</v>
      </c>
      <c r="AV46">
        <v>1.8646432000000001E-2</v>
      </c>
      <c r="AW46">
        <v>1.9855487200000001E-2</v>
      </c>
      <c r="AX46">
        <v>-9.7755464999999993E-3</v>
      </c>
      <c r="AY46">
        <v>1.1697860399999999E-2</v>
      </c>
      <c r="AZ46">
        <v>-1.13912199999999E-3</v>
      </c>
    </row>
    <row r="47" spans="1:52" x14ac:dyDescent="0.35">
      <c r="A47" s="1">
        <v>28399</v>
      </c>
      <c r="B47">
        <v>1.4887976000000001E-2</v>
      </c>
      <c r="C47">
        <v>2.3727359999999999E-3</v>
      </c>
      <c r="D47">
        <v>1.4919039E-2</v>
      </c>
      <c r="E47">
        <v>5.0640663000000002E-2</v>
      </c>
      <c r="F47">
        <v>1.2460671E-2</v>
      </c>
      <c r="G47">
        <v>9.9654689999999907E-3</v>
      </c>
      <c r="H47">
        <v>-6.12489E-3</v>
      </c>
      <c r="I47">
        <v>2.9458518E-2</v>
      </c>
      <c r="J47">
        <v>-1.15818499999999E-3</v>
      </c>
      <c r="K47">
        <v>2.7657637999999998E-2</v>
      </c>
      <c r="L47">
        <v>-3.2995099999999899E-3</v>
      </c>
      <c r="M47">
        <v>1.50954089999999E-2</v>
      </c>
      <c r="N47">
        <v>-3.33348299999999E-3</v>
      </c>
      <c r="O47">
        <v>-9.988139E-3</v>
      </c>
      <c r="P47">
        <v>-3.1661800000000402E-4</v>
      </c>
      <c r="Q47">
        <v>-2.4303100000000002E-3</v>
      </c>
      <c r="R47">
        <v>1.3031321E-2</v>
      </c>
      <c r="S47">
        <v>1.3578794999999999E-2</v>
      </c>
      <c r="T47">
        <v>1.9822961E-2</v>
      </c>
      <c r="U47">
        <v>2.7895019999999902E-3</v>
      </c>
      <c r="V47">
        <v>5.598245E-3</v>
      </c>
      <c r="W47">
        <v>1.42292239999999E-2</v>
      </c>
      <c r="X47">
        <v>-7.4999489999999901E-3</v>
      </c>
      <c r="Y47">
        <v>-8.9109609999999898E-3</v>
      </c>
      <c r="Z47">
        <v>1.2322519999999899E-3</v>
      </c>
      <c r="AA47">
        <v>4.0537639999999996E-3</v>
      </c>
      <c r="AB47">
        <v>-1.06207359999999E-2</v>
      </c>
      <c r="AC47">
        <v>7.6222439999999898E-3</v>
      </c>
      <c r="AD47">
        <v>8.6609289999999995E-3</v>
      </c>
      <c r="AE47">
        <v>9.4135599999999892E-3</v>
      </c>
      <c r="AF47">
        <v>-1.6213404000000001E-2</v>
      </c>
      <c r="AG47">
        <v>5.2351350000000001E-3</v>
      </c>
      <c r="AH47">
        <v>1.14787979999999E-2</v>
      </c>
      <c r="AI47">
        <v>1.14300199999999E-2</v>
      </c>
      <c r="AJ47">
        <v>1.2683896E-2</v>
      </c>
      <c r="AK47">
        <v>-1.2998615E-2</v>
      </c>
      <c r="AL47">
        <v>1.3055285E-2</v>
      </c>
      <c r="AM47">
        <v>2.7772822999999999E-2</v>
      </c>
      <c r="AN47">
        <v>8.8294800000000102E-4</v>
      </c>
      <c r="AO47">
        <v>-4.7207779999999897E-3</v>
      </c>
      <c r="AP47">
        <v>3.4608198E-2</v>
      </c>
      <c r="AQ47">
        <v>2.4399945999999999E-2</v>
      </c>
      <c r="AR47">
        <v>2.14007669999999E-2</v>
      </c>
      <c r="AS47">
        <v>4.5396309999999997E-3</v>
      </c>
      <c r="AT47">
        <v>2.3904298000000001E-2</v>
      </c>
      <c r="AU47">
        <v>-2.7868007E-2</v>
      </c>
      <c r="AV47">
        <v>1.36717809999999E-2</v>
      </c>
      <c r="AW47">
        <v>2.7089673000000002E-2</v>
      </c>
      <c r="AX47">
        <v>3.3721099999999997E-2</v>
      </c>
      <c r="AY47">
        <v>-5.242282E-3</v>
      </c>
      <c r="AZ47">
        <v>2.4130138999999998E-2</v>
      </c>
    </row>
    <row r="48" spans="1:52" x14ac:dyDescent="0.35">
      <c r="A48" s="1">
        <v>28430</v>
      </c>
      <c r="B48">
        <v>4.8690575999999998E-3</v>
      </c>
      <c r="C48">
        <v>3.03980394E-2</v>
      </c>
      <c r="D48">
        <v>2.22405442E-2</v>
      </c>
      <c r="E48">
        <v>-4.6119194099999997E-2</v>
      </c>
      <c r="F48">
        <v>2.59216884E-2</v>
      </c>
      <c r="G48">
        <v>-1.49025385E-2</v>
      </c>
      <c r="H48">
        <v>1.4509696699999901E-2</v>
      </c>
      <c r="I48">
        <v>-3.7584984799999999E-2</v>
      </c>
      <c r="J48">
        <v>4.07688784E-2</v>
      </c>
      <c r="K48">
        <v>2.31851182E-2</v>
      </c>
      <c r="L48">
        <v>1.5253102999999899E-3</v>
      </c>
      <c r="M48">
        <v>2.3981771200000002E-2</v>
      </c>
      <c r="N48">
        <v>7.2525137999999902E-3</v>
      </c>
      <c r="O48">
        <v>4.1833770999999999E-2</v>
      </c>
      <c r="P48">
        <v>1.1904640899999999E-2</v>
      </c>
      <c r="Q48">
        <v>2.5127946499999901E-2</v>
      </c>
      <c r="R48">
        <v>1.25096367E-2</v>
      </c>
      <c r="S48">
        <v>3.5632516099999997E-2</v>
      </c>
      <c r="T48">
        <v>9.2266293000000006E-3</v>
      </c>
      <c r="U48">
        <v>3.35685155E-2</v>
      </c>
      <c r="V48">
        <v>1.80776733E-2</v>
      </c>
      <c r="W48">
        <v>-4.1099710599999999E-2</v>
      </c>
      <c r="X48">
        <v>1.48870815E-2</v>
      </c>
      <c r="Y48">
        <v>3.5462517699999897E-2</v>
      </c>
      <c r="Z48">
        <v>4.0312777199999997E-2</v>
      </c>
      <c r="AA48">
        <v>4.86030031E-2</v>
      </c>
      <c r="AB48">
        <v>6.2549121999999902E-3</v>
      </c>
      <c r="AC48">
        <v>6.1701500000000504E-4</v>
      </c>
      <c r="AD48">
        <v>2.3953780000000001E-3</v>
      </c>
      <c r="AE48">
        <v>-1.12542823999999E-2</v>
      </c>
      <c r="AF48">
        <v>-5.96027108E-2</v>
      </c>
      <c r="AG48">
        <v>1.22792924999999E-2</v>
      </c>
      <c r="AH48">
        <v>-2.1226391E-3</v>
      </c>
      <c r="AI48">
        <v>5.7229459999999499E-4</v>
      </c>
      <c r="AJ48">
        <v>-1.3596311799999899E-2</v>
      </c>
      <c r="AK48">
        <v>1.1103339199999999E-2</v>
      </c>
      <c r="AL48">
        <v>-2.03382022999999E-2</v>
      </c>
      <c r="AM48">
        <v>5.14146178E-2</v>
      </c>
      <c r="AN48">
        <v>-1.06965217999999E-2</v>
      </c>
      <c r="AO48">
        <v>2.3600774799999901E-2</v>
      </c>
      <c r="AP48">
        <v>-3.9249794399999899E-2</v>
      </c>
      <c r="AQ48">
        <v>-4.9006394500000001E-2</v>
      </c>
      <c r="AR48">
        <v>4.4592738399999998E-2</v>
      </c>
      <c r="AS48">
        <v>2.8007048900000001E-2</v>
      </c>
      <c r="AT48">
        <v>9.5981339999999908E-3</v>
      </c>
      <c r="AU48">
        <v>4.4896359799999903E-2</v>
      </c>
      <c r="AV48">
        <v>5.2612351099999899E-2</v>
      </c>
      <c r="AW48">
        <v>5.5672084999999899E-2</v>
      </c>
      <c r="AX48">
        <v>3.0201282400000001E-2</v>
      </c>
      <c r="AY48">
        <v>4.3832219300000003E-2</v>
      </c>
      <c r="AZ48">
        <v>2.6661228499999998E-2</v>
      </c>
    </row>
    <row r="49" spans="1:52" x14ac:dyDescent="0.35">
      <c r="A49" s="1">
        <v>28460</v>
      </c>
      <c r="B49">
        <v>8.1662547000000002E-3</v>
      </c>
      <c r="C49">
        <v>7.6098205999999896E-3</v>
      </c>
      <c r="D49">
        <v>-1.6398433099999998E-2</v>
      </c>
      <c r="E49">
        <v>1.45517320999999E-2</v>
      </c>
      <c r="F49">
        <v>2.29991077E-2</v>
      </c>
      <c r="G49">
        <v>2.8024969999999902E-3</v>
      </c>
      <c r="H49">
        <v>-3.4356559E-3</v>
      </c>
      <c r="I49">
        <v>-8.2736011999999994E-3</v>
      </c>
      <c r="J49">
        <v>1.35696581E-2</v>
      </c>
      <c r="K49">
        <v>1.95710035E-2</v>
      </c>
      <c r="L49">
        <v>3.9316856999999997E-3</v>
      </c>
      <c r="M49">
        <v>-9.2769593999999997E-3</v>
      </c>
      <c r="N49">
        <v>1.9065656E-2</v>
      </c>
      <c r="O49">
        <v>2.3093954999999999E-2</v>
      </c>
      <c r="P49">
        <v>-1.245145E-3</v>
      </c>
      <c r="Q49">
        <v>1.4840813099999999E-2</v>
      </c>
      <c r="R49">
        <v>-9.3566819999999998E-3</v>
      </c>
      <c r="S49">
        <v>-1.3390321300000001E-2</v>
      </c>
      <c r="T49">
        <v>-1.76207988E-2</v>
      </c>
      <c r="U49">
        <v>1.61012933E-2</v>
      </c>
      <c r="V49">
        <v>-1.5262438000000001E-3</v>
      </c>
      <c r="W49">
        <v>6.0695584000000002E-3</v>
      </c>
      <c r="X49">
        <v>-1.94575292E-2</v>
      </c>
      <c r="Y49">
        <v>2.8204132E-3</v>
      </c>
      <c r="Z49">
        <v>2.1469456099999999E-2</v>
      </c>
      <c r="AA49">
        <v>2.0733168699999999E-2</v>
      </c>
      <c r="AB49">
        <v>2.4969387999999901E-3</v>
      </c>
      <c r="AC49">
        <v>1.8152152800000002E-2</v>
      </c>
      <c r="AD49">
        <v>1.7232475099999998E-2</v>
      </c>
      <c r="AE49">
        <v>1.00656034999999E-2</v>
      </c>
      <c r="AF49">
        <v>-6.4004958999999903E-3</v>
      </c>
      <c r="AG49">
        <v>1.46189582999999E-2</v>
      </c>
      <c r="AH49">
        <v>5.4284486999999996E-3</v>
      </c>
      <c r="AI49">
        <v>1.9757332699999901E-2</v>
      </c>
      <c r="AJ49">
        <v>1.5803693800000001E-2</v>
      </c>
      <c r="AK49">
        <v>1.06137408E-2</v>
      </c>
      <c r="AL49">
        <v>-6.1353266999999902E-3</v>
      </c>
      <c r="AM49">
        <v>3.8964728999999901E-3</v>
      </c>
      <c r="AN49">
        <v>4.5608660000000001E-4</v>
      </c>
      <c r="AO49">
        <v>5.7591664999999898E-3</v>
      </c>
      <c r="AP49">
        <v>2.1793981800000001E-2</v>
      </c>
      <c r="AQ49">
        <v>2.1578826999999998E-2</v>
      </c>
      <c r="AR49">
        <v>2.1550136800000001E-2</v>
      </c>
      <c r="AS49">
        <v>-1.57552288E-2</v>
      </c>
      <c r="AT49">
        <v>-1.6946046199999999E-2</v>
      </c>
      <c r="AU49">
        <v>-2.1137460199999999E-2</v>
      </c>
      <c r="AV49">
        <v>1.5381804299999999E-2</v>
      </c>
      <c r="AW49">
        <v>1.9625709000000002E-2</v>
      </c>
      <c r="AX49">
        <v>1.0583672400000001E-2</v>
      </c>
      <c r="AY49">
        <v>1.0840193E-3</v>
      </c>
      <c r="AZ49">
        <v>-6.4877364999999902E-3</v>
      </c>
    </row>
    <row r="50" spans="1:52" x14ac:dyDescent="0.35">
      <c r="A50" s="1">
        <v>28491</v>
      </c>
      <c r="B50">
        <v>-4.4530799999999903E-3</v>
      </c>
      <c r="C50">
        <v>1.3719474000000001E-2</v>
      </c>
      <c r="D50">
        <v>-1.9040685000000002E-2</v>
      </c>
      <c r="E50">
        <v>4.1933084999999898E-2</v>
      </c>
      <c r="F50">
        <v>1.2852769E-2</v>
      </c>
      <c r="G50">
        <v>1.4204928999999899E-2</v>
      </c>
      <c r="H50">
        <v>3.9263409999999999E-3</v>
      </c>
      <c r="I50">
        <v>5.3122751000000003E-2</v>
      </c>
      <c r="J50">
        <v>4.2402416999999998E-2</v>
      </c>
      <c r="K50">
        <v>2.9343211000000001E-2</v>
      </c>
      <c r="L50">
        <v>-6.7892300000000003E-3</v>
      </c>
      <c r="M50">
        <v>-5.129191E-3</v>
      </c>
      <c r="N50">
        <v>6.1590249999999899E-3</v>
      </c>
      <c r="O50">
        <v>3.2687873999999902E-2</v>
      </c>
      <c r="P50">
        <v>4.5912649999999998E-3</v>
      </c>
      <c r="Q50">
        <v>-4.889043E-3</v>
      </c>
      <c r="R50">
        <v>1.3338209E-2</v>
      </c>
      <c r="S50">
        <v>2.2393504000000002E-2</v>
      </c>
      <c r="T50">
        <v>2.5218029999999999E-2</v>
      </c>
      <c r="U50">
        <v>2.7233527999999899E-2</v>
      </c>
      <c r="V50">
        <v>1.8199763000000001E-2</v>
      </c>
      <c r="W50">
        <v>-4.5211270999999997E-2</v>
      </c>
      <c r="X50">
        <v>9.15266E-3</v>
      </c>
      <c r="Y50">
        <v>3.4775215999999998E-2</v>
      </c>
      <c r="Z50">
        <v>3.7907729999999899E-3</v>
      </c>
      <c r="AA50">
        <v>2.1509175999999901E-2</v>
      </c>
      <c r="AB50">
        <v>1.0394326000000001E-2</v>
      </c>
      <c r="AC50">
        <v>1.8869034999999999E-2</v>
      </c>
      <c r="AD50">
        <v>1.5725767000000002E-2</v>
      </c>
      <c r="AE50">
        <v>1.2426690000000001E-3</v>
      </c>
      <c r="AF50">
        <v>-7.4632003000000002E-2</v>
      </c>
      <c r="AG50">
        <v>-1.0635685999999899E-2</v>
      </c>
      <c r="AH50">
        <v>1.66976719999999E-2</v>
      </c>
      <c r="AI50">
        <v>-1.7937480999999901E-2</v>
      </c>
      <c r="AJ50">
        <v>-1.07612129999999E-2</v>
      </c>
      <c r="AK50">
        <v>-1.00729629999999E-2</v>
      </c>
      <c r="AL50">
        <v>-4.8122478999999899E-2</v>
      </c>
      <c r="AM50">
        <v>-3.8745589999999901E-3</v>
      </c>
      <c r="AN50">
        <v>4.2326889999999999E-2</v>
      </c>
      <c r="AO50">
        <v>3.5545865000000003E-2</v>
      </c>
      <c r="AP50">
        <v>9.7888779999999904E-3</v>
      </c>
      <c r="AQ50">
        <v>-9.2778559999999906E-3</v>
      </c>
      <c r="AR50">
        <v>6.0782870999999898E-2</v>
      </c>
      <c r="AS50">
        <v>3.3434984000000001E-2</v>
      </c>
      <c r="AT50">
        <v>1.7476487999999998E-2</v>
      </c>
      <c r="AU50">
        <v>-5.5511019999999996E-3</v>
      </c>
      <c r="AV50">
        <v>4.5800441999999997E-2</v>
      </c>
      <c r="AW50">
        <v>2.7613065999999999E-2</v>
      </c>
      <c r="AX50">
        <v>4.9591672000000003E-2</v>
      </c>
      <c r="AY50">
        <v>4.8865898999999997E-2</v>
      </c>
      <c r="AZ50">
        <v>4.2022951999999898E-2</v>
      </c>
    </row>
    <row r="51" spans="1:52" x14ac:dyDescent="0.35">
      <c r="A51" s="1">
        <v>28522</v>
      </c>
      <c r="B51">
        <v>1.50161203E-2</v>
      </c>
      <c r="C51">
        <v>2.0607199600000001E-2</v>
      </c>
      <c r="D51">
        <v>-4.0080699999999903E-3</v>
      </c>
      <c r="E51">
        <v>2.7841602999999901E-3</v>
      </c>
      <c r="F51">
        <v>4.3474641100000003E-2</v>
      </c>
      <c r="G51">
        <v>1.13120462E-2</v>
      </c>
      <c r="H51">
        <v>9.0768159999999997E-3</v>
      </c>
      <c r="I51">
        <v>2.3835604999999999E-2</v>
      </c>
      <c r="J51">
        <v>3.5226919999999898E-2</v>
      </c>
      <c r="K51">
        <v>5.06235118E-2</v>
      </c>
      <c r="L51">
        <v>2.68660854999999E-2</v>
      </c>
      <c r="M51">
        <v>2.1879354699999999E-2</v>
      </c>
      <c r="N51">
        <v>-1.01583922E-2</v>
      </c>
      <c r="O51">
        <v>3.9454001900000001E-2</v>
      </c>
      <c r="P51">
        <v>1.5532168900000001E-2</v>
      </c>
      <c r="Q51">
        <v>2.0095023199999999E-2</v>
      </c>
      <c r="R51">
        <v>-5.5990899999999897E-3</v>
      </c>
      <c r="S51">
        <v>-2.7724673999999999E-3</v>
      </c>
      <c r="T51">
        <v>-2.1440320000000001E-3</v>
      </c>
      <c r="U51">
        <v>4.9116839500000002E-2</v>
      </c>
      <c r="V51">
        <v>2.7107586600000001E-2</v>
      </c>
      <c r="W51">
        <v>-1.9108745999999999E-2</v>
      </c>
      <c r="X51">
        <v>3.5435638300000002E-2</v>
      </c>
      <c r="Y51">
        <v>7.6917132999999999E-3</v>
      </c>
      <c r="Z51">
        <v>4.99104223E-2</v>
      </c>
      <c r="AA51">
        <v>6.2963593799999995E-2</v>
      </c>
      <c r="AB51">
        <v>-6.3458231099999998E-2</v>
      </c>
      <c r="AC51">
        <v>-1.8045715E-2</v>
      </c>
      <c r="AD51">
        <v>-2.13710859999999E-2</v>
      </c>
      <c r="AE51">
        <v>-6.4742899999999997E-3</v>
      </c>
      <c r="AF51">
        <v>-4.9230035999999998E-2</v>
      </c>
      <c r="AG51">
        <v>-1.0373534E-2</v>
      </c>
      <c r="AH51">
        <v>-1.3280477000000001E-2</v>
      </c>
      <c r="AI51">
        <v>-1.5742941999999999E-2</v>
      </c>
      <c r="AJ51">
        <v>-1.5057154999999999E-2</v>
      </c>
      <c r="AK51">
        <v>-2.16060779999999E-2</v>
      </c>
      <c r="AL51">
        <v>-1.7221669999999999E-3</v>
      </c>
      <c r="AM51">
        <v>4.3970884799999999E-2</v>
      </c>
      <c r="AN51">
        <v>-2.01615E-3</v>
      </c>
      <c r="AO51">
        <v>1.5770678E-3</v>
      </c>
      <c r="AP51">
        <v>-7.8814019999999992E-3</v>
      </c>
      <c r="AQ51">
        <v>1.5704851200000002E-2</v>
      </c>
      <c r="AR51">
        <v>5.2931890499999898E-2</v>
      </c>
      <c r="AS51">
        <v>4.4399689299999899E-2</v>
      </c>
      <c r="AT51">
        <v>1.0571019100000001E-2</v>
      </c>
      <c r="AU51">
        <v>-1.1326047000000001E-2</v>
      </c>
      <c r="AV51">
        <v>4.15051315E-2</v>
      </c>
      <c r="AW51">
        <v>4.79979029E-2</v>
      </c>
      <c r="AX51">
        <v>5.2383245499999898E-2</v>
      </c>
      <c r="AY51">
        <v>3.10331199999999E-2</v>
      </c>
      <c r="AZ51">
        <v>1.45164399999999E-3</v>
      </c>
    </row>
    <row r="52" spans="1:52" x14ac:dyDescent="0.35">
      <c r="A52" s="1">
        <v>28550</v>
      </c>
      <c r="B52">
        <v>3.3404046000000001E-3</v>
      </c>
      <c r="C52">
        <v>2.3080875899999999E-2</v>
      </c>
      <c r="D52">
        <v>2.0251768199999999E-2</v>
      </c>
      <c r="E52">
        <v>-3.9879475300000002E-2</v>
      </c>
      <c r="F52">
        <v>4.1679101499999899E-2</v>
      </c>
      <c r="G52">
        <v>-2.9181736999999899E-3</v>
      </c>
      <c r="H52">
        <v>1.9111321600000002E-2</v>
      </c>
      <c r="I52">
        <v>-8.2407942999999997E-3</v>
      </c>
      <c r="J52">
        <v>7.7732093799999999E-2</v>
      </c>
      <c r="K52">
        <v>5.2294139399999898E-2</v>
      </c>
      <c r="L52">
        <v>1.5659379500000001E-2</v>
      </c>
      <c r="M52">
        <v>4.0906848000000001E-3</v>
      </c>
      <c r="N52">
        <v>-3.6823882599999899E-2</v>
      </c>
      <c r="O52">
        <v>5.5483432799999899E-2</v>
      </c>
      <c r="P52">
        <v>3.4126709099999999E-2</v>
      </c>
      <c r="Q52">
        <v>5.9861098000000001E-2</v>
      </c>
      <c r="R52">
        <v>1.1642192799999999E-2</v>
      </c>
      <c r="S52">
        <v>4.0820749999999302E-4</v>
      </c>
      <c r="T52">
        <v>2.2079373199999901E-2</v>
      </c>
      <c r="U52">
        <v>3.66256888E-2</v>
      </c>
      <c r="V52">
        <v>4.3360758100000001E-2</v>
      </c>
      <c r="W52">
        <v>-4.9360644799999999E-2</v>
      </c>
      <c r="X52">
        <v>5.6581107699999897E-2</v>
      </c>
      <c r="Y52">
        <v>3.6957535599999897E-2</v>
      </c>
      <c r="Z52">
        <v>2.0485951599999899E-2</v>
      </c>
      <c r="AA52">
        <v>2.5649964099999999E-2</v>
      </c>
      <c r="AB52">
        <v>-1.35310987999999E-2</v>
      </c>
      <c r="AC52">
        <v>-4.1680402300000002E-2</v>
      </c>
      <c r="AD52">
        <v>-3.0913086199999999E-2</v>
      </c>
      <c r="AE52">
        <v>-7.2927217999999997E-3</v>
      </c>
      <c r="AF52">
        <v>-8.0369560399999998E-2</v>
      </c>
      <c r="AG52">
        <v>-2.3463616899999901E-2</v>
      </c>
      <c r="AH52">
        <v>-1.83702057999999E-2</v>
      </c>
      <c r="AI52">
        <v>-4.8300038300000001E-2</v>
      </c>
      <c r="AJ52">
        <v>-6.0502234100000003E-2</v>
      </c>
      <c r="AK52">
        <v>-4.97098978E-2</v>
      </c>
      <c r="AL52">
        <v>-5.8613337599999898E-2</v>
      </c>
      <c r="AM52">
        <v>3.1505015099999999E-2</v>
      </c>
      <c r="AN52">
        <v>4.0804741499999998E-2</v>
      </c>
      <c r="AO52">
        <v>5.9663963000000002E-3</v>
      </c>
      <c r="AP52">
        <v>5.6814764999999897E-3</v>
      </c>
      <c r="AQ52">
        <v>-2.21725971E-2</v>
      </c>
      <c r="AR52">
        <v>5.6368317500000001E-2</v>
      </c>
      <c r="AS52">
        <v>7.2246104500000005E-2</v>
      </c>
      <c r="AT52">
        <v>-9.0736217999999903E-3</v>
      </c>
      <c r="AU52">
        <v>-5.2565165300000001E-2</v>
      </c>
      <c r="AV52">
        <v>4.9175754099999899E-2</v>
      </c>
      <c r="AW52">
        <v>4.4465470299999997E-2</v>
      </c>
      <c r="AX52">
        <v>4.85173138999999E-2</v>
      </c>
      <c r="AY52">
        <v>5.4302580599999997E-2</v>
      </c>
      <c r="AZ52">
        <v>5.2057950399999997E-2</v>
      </c>
    </row>
    <row r="53" spans="1:52" x14ac:dyDescent="0.35">
      <c r="A53" s="1">
        <v>28581</v>
      </c>
      <c r="B53">
        <v>1.2503327999999799E-3</v>
      </c>
      <c r="C53">
        <v>6.0576294000000003E-3</v>
      </c>
      <c r="D53">
        <v>8.3968716099999993E-2</v>
      </c>
      <c r="E53">
        <v>-9.5427386099999997E-2</v>
      </c>
      <c r="F53">
        <v>-3.0971105700000001E-2</v>
      </c>
      <c r="G53">
        <v>-2.5380876499999899E-2</v>
      </c>
      <c r="H53">
        <v>1.13566104E-2</v>
      </c>
      <c r="I53">
        <v>-0.1032594156</v>
      </c>
      <c r="J53">
        <v>-4.7659379299999999E-2</v>
      </c>
      <c r="K53">
        <v>-6.06839263999999E-2</v>
      </c>
      <c r="L53">
        <v>-1.32130443999999E-2</v>
      </c>
      <c r="M53">
        <v>6.2513246999999997E-3</v>
      </c>
      <c r="N53">
        <v>8.5788787999999897E-3</v>
      </c>
      <c r="O53">
        <v>-2.1475707199999999E-2</v>
      </c>
      <c r="P53">
        <v>-1.52772162999999E-2</v>
      </c>
      <c r="Q53">
        <v>-4.8558535999999902E-2</v>
      </c>
      <c r="R53">
        <v>2.05147561E-2</v>
      </c>
      <c r="S53">
        <v>5.8716112899999999E-2</v>
      </c>
      <c r="T53">
        <v>5.1207033799999899E-2</v>
      </c>
      <c r="U53">
        <v>2.7949117499999999E-2</v>
      </c>
      <c r="V53">
        <v>-7.7228426599999997E-2</v>
      </c>
      <c r="W53">
        <v>4.6937567999999997E-3</v>
      </c>
      <c r="X53">
        <v>-2.2880125299999901E-2</v>
      </c>
      <c r="Y53">
        <v>1.9814525299999899E-2</v>
      </c>
      <c r="Z53">
        <v>-4.1154310799999899E-2</v>
      </c>
      <c r="AA53">
        <v>-1.7754923799999899E-2</v>
      </c>
      <c r="AB53">
        <v>3.7729246999999903E-2</v>
      </c>
      <c r="AC53">
        <v>5.9352845799999998E-2</v>
      </c>
      <c r="AD53">
        <v>6.2034437599999999E-2</v>
      </c>
      <c r="AE53">
        <v>7.1364684399999906E-2</v>
      </c>
      <c r="AF53">
        <v>1.9296213499999899E-2</v>
      </c>
      <c r="AG53">
        <v>9.5335586099999994E-2</v>
      </c>
      <c r="AH53">
        <v>-2.525261E-3</v>
      </c>
      <c r="AI53">
        <v>2.6204890099999999E-2</v>
      </c>
      <c r="AJ53">
        <v>1.6314145999999901E-2</v>
      </c>
      <c r="AK53">
        <v>4.35334416E-2</v>
      </c>
      <c r="AL53">
        <v>2.3939238799999998E-2</v>
      </c>
      <c r="AM53">
        <v>4.5060166599999903E-2</v>
      </c>
      <c r="AN53">
        <v>3.3968561199999997E-2</v>
      </c>
      <c r="AO53">
        <v>2.0344114999999901E-3</v>
      </c>
      <c r="AP53">
        <v>-9.7395874899999998E-2</v>
      </c>
      <c r="AQ53">
        <v>-7.5991944699999994E-2</v>
      </c>
      <c r="AR53">
        <v>-8.7301059999999996E-3</v>
      </c>
      <c r="AS53">
        <v>-3.8170179399999997E-2</v>
      </c>
      <c r="AT53">
        <v>5.7862034999999999E-2</v>
      </c>
      <c r="AU53">
        <v>6.0546414899999998E-2</v>
      </c>
      <c r="AV53">
        <v>-3.8556671299999998E-2</v>
      </c>
      <c r="AW53">
        <v>-2.0427305699999999E-2</v>
      </c>
      <c r="AX53">
        <v>-5.2586691000000001E-3</v>
      </c>
      <c r="AY53">
        <v>-5.5923975799999998E-2</v>
      </c>
      <c r="AZ53">
        <v>-3.7033800300000003E-2</v>
      </c>
    </row>
    <row r="54" spans="1:52" x14ac:dyDescent="0.35">
      <c r="A54" s="1">
        <v>28611</v>
      </c>
      <c r="B54">
        <v>4.6836084999999899E-3</v>
      </c>
      <c r="C54">
        <v>3.5046144600000002E-2</v>
      </c>
      <c r="D54">
        <v>2.14456445E-2</v>
      </c>
      <c r="E54">
        <v>-2.66963018999999E-2</v>
      </c>
      <c r="F54">
        <v>8.4721442999999893E-3</v>
      </c>
      <c r="G54">
        <v>-1.9704226200000001E-2</v>
      </c>
      <c r="H54">
        <v>1.9298757100000001E-2</v>
      </c>
      <c r="I54">
        <v>-3.7132287899999998E-2</v>
      </c>
      <c r="J54">
        <v>4.6617200599999999E-2</v>
      </c>
      <c r="K54">
        <v>-1.9310575999999999E-3</v>
      </c>
      <c r="L54">
        <v>-4.87697239999999E-3</v>
      </c>
      <c r="M54">
        <v>2.4852927100000002E-2</v>
      </c>
      <c r="N54">
        <v>-1.01880539999999E-3</v>
      </c>
      <c r="O54">
        <v>3.8045960300000001E-2</v>
      </c>
      <c r="P54">
        <v>1.12608095E-2</v>
      </c>
      <c r="Q54">
        <v>7.4123966700000002E-2</v>
      </c>
      <c r="R54">
        <v>3.1284164000000003E-2</v>
      </c>
      <c r="S54">
        <v>2.4567334900000001E-2</v>
      </c>
      <c r="T54">
        <v>1.56600371E-2</v>
      </c>
      <c r="U54">
        <v>5.9168928699999998E-2</v>
      </c>
      <c r="V54">
        <v>2.4894344499999999E-2</v>
      </c>
      <c r="W54">
        <v>-7.71272239E-2</v>
      </c>
      <c r="X54">
        <v>-3.9494009999999904E-3</v>
      </c>
      <c r="Y54">
        <v>-9.1609507999999892E-3</v>
      </c>
      <c r="Z54">
        <v>6.7751943699999997E-2</v>
      </c>
      <c r="AA54">
        <v>7.0336405699999993E-2</v>
      </c>
      <c r="AB54">
        <v>-2.08515835E-2</v>
      </c>
      <c r="AC54">
        <v>-1.19132985999999E-2</v>
      </c>
      <c r="AD54">
        <v>-9.3626311999999903E-3</v>
      </c>
      <c r="AE54">
        <v>-1.10045347999999E-2</v>
      </c>
      <c r="AF54">
        <v>-7.4894887600000001E-2</v>
      </c>
      <c r="AG54">
        <v>1.52925068999999E-2</v>
      </c>
      <c r="AH54">
        <v>-2.9513480999999999E-3</v>
      </c>
      <c r="AI54">
        <v>1.8075455899999999E-2</v>
      </c>
      <c r="AJ54">
        <v>-2.9215127E-3</v>
      </c>
      <c r="AK54">
        <v>3.4109455E-3</v>
      </c>
      <c r="AL54">
        <v>-3.8791421299999997E-2</v>
      </c>
      <c r="AM54">
        <v>-1.8674842800000001E-2</v>
      </c>
      <c r="AN54">
        <v>-2.2999148199999899E-2</v>
      </c>
      <c r="AO54">
        <v>3.3513075099999998E-2</v>
      </c>
      <c r="AP54">
        <v>-4.0891091899999898E-2</v>
      </c>
      <c r="AQ54">
        <v>-8.3599703499999997E-2</v>
      </c>
      <c r="AR54">
        <v>7.4868818399999995E-2</v>
      </c>
      <c r="AS54">
        <v>4.2612176999999897E-2</v>
      </c>
      <c r="AT54">
        <v>-5.3191017000000004E-3</v>
      </c>
      <c r="AU54">
        <v>2.3441777899999999E-2</v>
      </c>
      <c r="AV54">
        <v>6.5956486600000003E-2</v>
      </c>
      <c r="AW54">
        <v>6.2433040099999997E-2</v>
      </c>
      <c r="AX54">
        <v>5.0259346099999998E-2</v>
      </c>
      <c r="AY54">
        <v>3.9771082700000002E-2</v>
      </c>
      <c r="AZ54">
        <v>8.2143766999999892E-3</v>
      </c>
    </row>
    <row r="55" spans="1:52" x14ac:dyDescent="0.35">
      <c r="A55" s="1">
        <v>28642</v>
      </c>
      <c r="B55">
        <v>1.28350902E-2</v>
      </c>
      <c r="C55">
        <v>1.95779775999999E-2</v>
      </c>
      <c r="D55">
        <v>-2.4155700000000001E-3</v>
      </c>
      <c r="E55">
        <v>2.15444017E-2</v>
      </c>
      <c r="F55">
        <v>-1.37613919999999E-2</v>
      </c>
      <c r="G55">
        <v>-2.5330524E-2</v>
      </c>
      <c r="H55">
        <v>1.1954256999999999E-2</v>
      </c>
      <c r="I55">
        <v>5.8448419999999899E-3</v>
      </c>
      <c r="J55">
        <v>6.2992400000000002E-4</v>
      </c>
      <c r="K55">
        <v>-6.8317919999999997E-3</v>
      </c>
      <c r="L55">
        <v>1.4701089999999901E-3</v>
      </c>
      <c r="M55">
        <v>2.5323616600000001E-2</v>
      </c>
      <c r="N55">
        <v>2.3320983999999999E-2</v>
      </c>
      <c r="O55">
        <v>3.61400999999999E-3</v>
      </c>
      <c r="P55">
        <v>4.4746007999999999E-3</v>
      </c>
      <c r="Q55">
        <v>3.17611857E-2</v>
      </c>
      <c r="R55">
        <v>1.4034200000000001E-3</v>
      </c>
      <c r="S55">
        <v>2.5363673899999901E-2</v>
      </c>
      <c r="T55">
        <v>1.3274858699999999E-2</v>
      </c>
      <c r="U55">
        <v>6.7574999999999905E-4</v>
      </c>
      <c r="V55">
        <v>1.6523971799999999E-2</v>
      </c>
      <c r="W55">
        <v>-7.7283780000000002E-3</v>
      </c>
      <c r="X55">
        <v>-1.5740159999999999E-3</v>
      </c>
      <c r="Y55">
        <v>4.07230099999999E-3</v>
      </c>
      <c r="Z55">
        <v>4.13980865E-2</v>
      </c>
      <c r="AA55">
        <v>6.7944559299999999E-2</v>
      </c>
      <c r="AB55">
        <v>-6.1994499999999996E-3</v>
      </c>
      <c r="AC55">
        <v>-5.6762460000000002E-3</v>
      </c>
      <c r="AD55">
        <v>-7.6069850000000001E-3</v>
      </c>
      <c r="AE55">
        <v>-1.7635584100000001E-2</v>
      </c>
      <c r="AF55">
        <v>-1.68267678E-2</v>
      </c>
      <c r="AG55">
        <v>-4.6411450999999998E-3</v>
      </c>
      <c r="AH55">
        <v>2.2022280000000001E-3</v>
      </c>
      <c r="AI55">
        <v>2.5857992999999999E-2</v>
      </c>
      <c r="AJ55" s="2">
        <v>-5.7419999999995496E-6</v>
      </c>
      <c r="AK55">
        <v>2.0433738E-2</v>
      </c>
      <c r="AL55">
        <v>1.9002870000000001E-3</v>
      </c>
      <c r="AM55">
        <v>3.4622039299999997E-2</v>
      </c>
      <c r="AN55">
        <v>-1.66488879999999E-2</v>
      </c>
      <c r="AO55">
        <v>4.1284490000000002E-3</v>
      </c>
      <c r="AP55">
        <v>-2.1886856E-2</v>
      </c>
      <c r="AQ55">
        <v>-1.72242219999999E-2</v>
      </c>
      <c r="AR55">
        <v>2.66974655E-2</v>
      </c>
      <c r="AS55">
        <v>3.9111546999999998E-3</v>
      </c>
      <c r="AT55" s="2">
        <v>1.2255999999999499E-5</v>
      </c>
      <c r="AU55">
        <v>1.7357880999999999E-2</v>
      </c>
      <c r="AV55">
        <v>3.4100516599999998E-2</v>
      </c>
      <c r="AW55">
        <v>1.15461963E-2</v>
      </c>
      <c r="AX55">
        <v>1.042009E-3</v>
      </c>
      <c r="AY55">
        <v>-9.0176169999999899E-3</v>
      </c>
      <c r="AZ55">
        <v>-2.85198773999999E-2</v>
      </c>
    </row>
    <row r="56" spans="1:52" x14ac:dyDescent="0.35">
      <c r="A56" s="1">
        <v>28672</v>
      </c>
      <c r="B56">
        <v>-6.8646376999999996E-3</v>
      </c>
      <c r="C56">
        <v>3.8176501000000002E-3</v>
      </c>
      <c r="D56">
        <v>2.90727995999999E-2</v>
      </c>
      <c r="E56">
        <v>-8.0218812599999995E-2</v>
      </c>
      <c r="F56">
        <v>1.98768496E-2</v>
      </c>
      <c r="G56">
        <v>2.9534517699999999E-2</v>
      </c>
      <c r="H56">
        <v>1.2060015699999999E-2</v>
      </c>
      <c r="I56">
        <v>-1.9654878299999901E-2</v>
      </c>
      <c r="J56">
        <v>-1.9568459400000002E-2</v>
      </c>
      <c r="K56">
        <v>-7.0946650999999996E-3</v>
      </c>
      <c r="L56">
        <v>-8.1002967000000006E-3</v>
      </c>
      <c r="M56">
        <v>6.9236808999999996E-3</v>
      </c>
      <c r="N56">
        <v>1.2793912399999901E-2</v>
      </c>
      <c r="O56">
        <v>6.1251300999999999E-3</v>
      </c>
      <c r="P56">
        <v>-2.5820439299999901E-2</v>
      </c>
      <c r="Q56">
        <v>4.6010619900000001E-2</v>
      </c>
      <c r="R56">
        <v>4.7670547100000002E-2</v>
      </c>
      <c r="S56">
        <v>8.3268222000000003E-3</v>
      </c>
      <c r="T56">
        <v>1.04205416999999E-2</v>
      </c>
      <c r="U56">
        <v>1.2372234699999899E-2</v>
      </c>
      <c r="V56">
        <v>-3.8399018700000002E-2</v>
      </c>
      <c r="W56">
        <v>5.2646508000000003E-3</v>
      </c>
      <c r="X56">
        <v>-1.7826708899999901E-2</v>
      </c>
      <c r="Y56">
        <v>1.56753171999999E-2</v>
      </c>
      <c r="Z56">
        <v>7.3626456199999996E-2</v>
      </c>
      <c r="AA56">
        <v>4.3019521599999902E-2</v>
      </c>
      <c r="AB56">
        <v>3.5309663599999999E-2</v>
      </c>
      <c r="AC56">
        <v>4.4075545599999898E-2</v>
      </c>
      <c r="AD56">
        <v>4.41556216E-2</v>
      </c>
      <c r="AE56">
        <v>3.3824190599999998E-2</v>
      </c>
      <c r="AF56">
        <v>1.48792076E-2</v>
      </c>
      <c r="AG56">
        <v>2.47217099E-2</v>
      </c>
      <c r="AH56">
        <v>6.2304887E-3</v>
      </c>
      <c r="AI56">
        <v>1.0434284999999901E-2</v>
      </c>
      <c r="AJ56">
        <v>1.95457567E-2</v>
      </c>
      <c r="AK56">
        <v>9.3427357999999999E-3</v>
      </c>
      <c r="AL56">
        <v>1.1741757499999899E-2</v>
      </c>
      <c r="AM56">
        <v>-1.6111094199999901E-2</v>
      </c>
      <c r="AN56">
        <v>-4.3549375999999904E-3</v>
      </c>
      <c r="AO56">
        <v>1.8745185399999899E-2</v>
      </c>
      <c r="AP56">
        <v>-6.3807775799999994E-2</v>
      </c>
      <c r="AQ56">
        <v>-7.2035450799999998E-2</v>
      </c>
      <c r="AR56">
        <v>-7.3765345999999904E-3</v>
      </c>
      <c r="AS56">
        <v>-1.6717586E-3</v>
      </c>
      <c r="AT56">
        <v>-8.13515659999999E-3</v>
      </c>
      <c r="AU56">
        <v>2.16734385999999E-2</v>
      </c>
      <c r="AV56">
        <v>5.0571480499999898E-2</v>
      </c>
      <c r="AW56">
        <v>5.4571136800000003E-2</v>
      </c>
      <c r="AX56">
        <v>1.1937843300000001E-2</v>
      </c>
      <c r="AY56">
        <v>9.5589799000000003E-3</v>
      </c>
      <c r="AZ56">
        <v>-1.3875812E-2</v>
      </c>
    </row>
    <row r="57" spans="1:52" x14ac:dyDescent="0.35">
      <c r="A57" s="1">
        <v>28703</v>
      </c>
      <c r="B57">
        <v>-4.02209106E-2</v>
      </c>
      <c r="C57">
        <v>4.2280969799999901E-2</v>
      </c>
      <c r="D57">
        <v>4.3849104200000003E-2</v>
      </c>
      <c r="E57">
        <v>-2.9046193999999899E-3</v>
      </c>
      <c r="F57">
        <v>1.9759432699999999E-2</v>
      </c>
      <c r="G57">
        <v>3.1199971899999901E-2</v>
      </c>
      <c r="H57">
        <v>5.4529671999999901E-3</v>
      </c>
      <c r="I57">
        <v>-5.8551364199999997E-2</v>
      </c>
      <c r="J57">
        <v>-1.8096410399999999E-2</v>
      </c>
      <c r="K57">
        <v>2.44734967999999E-2</v>
      </c>
      <c r="L57">
        <v>-3.7743134999999898E-3</v>
      </c>
      <c r="M57">
        <v>-2.7200752999999899E-3</v>
      </c>
      <c r="N57">
        <v>1.21476048E-2</v>
      </c>
      <c r="O57">
        <v>-3.1051550999999901E-3</v>
      </c>
      <c r="P57">
        <v>-1.7046425099999998E-2</v>
      </c>
      <c r="Q57">
        <v>5.4486060399999897E-2</v>
      </c>
      <c r="R57">
        <v>3.08459206E-2</v>
      </c>
      <c r="S57">
        <v>1.9140352499999898E-2</v>
      </c>
      <c r="T57">
        <v>2.1471906700000001E-2</v>
      </c>
      <c r="U57">
        <v>2.69362447E-2</v>
      </c>
      <c r="V57">
        <v>-1.38653186999999E-2</v>
      </c>
      <c r="W57">
        <v>-6.6880098999999998E-2</v>
      </c>
      <c r="X57">
        <v>1.99005246E-2</v>
      </c>
      <c r="Y57">
        <v>-2.73257181E-2</v>
      </c>
      <c r="Z57">
        <v>5.3508184299999997E-2</v>
      </c>
      <c r="AA57">
        <v>6.0255822700000003E-2</v>
      </c>
      <c r="AB57">
        <v>-3.7283602700000001E-2</v>
      </c>
      <c r="AC57">
        <v>2.0651506899999901E-2</v>
      </c>
      <c r="AD57">
        <v>2.0400074399999999E-2</v>
      </c>
      <c r="AE57">
        <v>8.0176162999999901E-3</v>
      </c>
      <c r="AF57">
        <v>-7.4467213199999993E-2</v>
      </c>
      <c r="AG57">
        <v>4.7599072999999999E-2</v>
      </c>
      <c r="AH57">
        <v>1.0081448899999901E-2</v>
      </c>
      <c r="AI57">
        <v>-1.8846336500000001E-2</v>
      </c>
      <c r="AJ57">
        <v>-2.18155879999999E-2</v>
      </c>
      <c r="AK57">
        <v>6.5425828999999998E-3</v>
      </c>
      <c r="AL57">
        <v>-9.0363519999999992E-3</v>
      </c>
      <c r="AM57">
        <v>5.8150114000000003E-3</v>
      </c>
      <c r="AN57">
        <v>-2.12824327999999E-2</v>
      </c>
      <c r="AO57">
        <v>-2.0949192299999999E-2</v>
      </c>
      <c r="AP57">
        <v>-3.3774604999999999E-2</v>
      </c>
      <c r="AQ57">
        <v>-2.8993124799999999E-2</v>
      </c>
      <c r="AR57">
        <v>7.3302311999999994E-2</v>
      </c>
      <c r="AS57">
        <v>8.8424672999999898E-3</v>
      </c>
      <c r="AT57">
        <v>1.1127632599999901E-2</v>
      </c>
      <c r="AU57">
        <v>1.27348455999999E-2</v>
      </c>
      <c r="AV57">
        <v>5.4041848499999899E-2</v>
      </c>
      <c r="AW57">
        <v>4.3561126399999997E-2</v>
      </c>
      <c r="AX57">
        <v>4.1314294199999997E-2</v>
      </c>
      <c r="AY57">
        <v>6.3782879999999605E-4</v>
      </c>
      <c r="AZ57">
        <v>-1.0074369200000001E-2</v>
      </c>
    </row>
    <row r="58" spans="1:52" x14ac:dyDescent="0.35">
      <c r="A58" s="1">
        <v>28734</v>
      </c>
      <c r="B58">
        <v>4.4851389999999904E-3</v>
      </c>
      <c r="C58">
        <v>-1.2418484E-2</v>
      </c>
      <c r="D58">
        <v>-2.73940869E-2</v>
      </c>
      <c r="E58">
        <v>2.8478805999999999E-2</v>
      </c>
      <c r="F58">
        <v>3.5728480299999997E-2</v>
      </c>
      <c r="G58">
        <v>1.6357212999999999E-2</v>
      </c>
      <c r="H58">
        <v>-1.5338406999999899E-2</v>
      </c>
      <c r="I58">
        <v>1.7022136399999999E-2</v>
      </c>
      <c r="J58">
        <v>3.8146865299999999E-2</v>
      </c>
      <c r="K58">
        <v>-1.0196579999999899E-3</v>
      </c>
      <c r="L58">
        <v>-6.6655299999999801E-4</v>
      </c>
      <c r="M58">
        <v>-3.8416926899999898E-2</v>
      </c>
      <c r="N58">
        <v>-3.7227865700000001E-2</v>
      </c>
      <c r="O58">
        <v>1.9634520999999999E-2</v>
      </c>
      <c r="P58">
        <v>2.7480957300000001E-2</v>
      </c>
      <c r="Q58">
        <v>-7.4344849399999996E-2</v>
      </c>
      <c r="R58">
        <v>-1.0107003999999999E-2</v>
      </c>
      <c r="S58">
        <v>4.0813820000000001E-2</v>
      </c>
      <c r="T58">
        <v>2.1980744E-2</v>
      </c>
      <c r="U58">
        <v>-9.8352890000000005E-3</v>
      </c>
      <c r="V58">
        <v>3.0098713999999999E-2</v>
      </c>
      <c r="W58">
        <v>2.42924908E-2</v>
      </c>
      <c r="X58">
        <v>2.5938891999999901E-2</v>
      </c>
      <c r="Y58">
        <v>8.3364649999999908E-3</v>
      </c>
      <c r="Z58">
        <v>-4.9042694399999899E-2</v>
      </c>
      <c r="AA58">
        <v>-5.4045486400000002E-2</v>
      </c>
      <c r="AB58">
        <v>6.01593599999999E-3</v>
      </c>
      <c r="AC58">
        <v>-1.2982387999999999E-2</v>
      </c>
      <c r="AD58">
        <v>-1.2530191E-2</v>
      </c>
      <c r="AE58">
        <v>-3.0313698E-2</v>
      </c>
      <c r="AF58">
        <v>-1.5280145300000001E-2</v>
      </c>
      <c r="AG58">
        <v>-3.8961543299999998E-2</v>
      </c>
      <c r="AH58">
        <v>-3.6555060000000002E-3</v>
      </c>
      <c r="AI58">
        <v>-2.9970518000000002E-2</v>
      </c>
      <c r="AJ58">
        <v>-3.3617751600000002E-2</v>
      </c>
      <c r="AK58">
        <v>-2.97280961E-2</v>
      </c>
      <c r="AL58">
        <v>-5.3329545399999997E-2</v>
      </c>
      <c r="AM58">
        <v>1.92241675E-2</v>
      </c>
      <c r="AN58">
        <v>3.79949589E-2</v>
      </c>
      <c r="AO58">
        <v>2.3864618399999999E-2</v>
      </c>
      <c r="AP58">
        <v>7.2553855399999895E-2</v>
      </c>
      <c r="AQ58">
        <v>6.4024503400000002E-2</v>
      </c>
      <c r="AR58">
        <v>9.6790399000000003E-3</v>
      </c>
      <c r="AS58">
        <v>2.2863791800000002E-2</v>
      </c>
      <c r="AT58">
        <v>3.9423064399999999E-2</v>
      </c>
      <c r="AU58">
        <v>-3.4026838599999998E-2</v>
      </c>
      <c r="AV58">
        <v>-1.52811879999999E-2</v>
      </c>
      <c r="AW58">
        <v>-3.8832633899999899E-2</v>
      </c>
      <c r="AX58">
        <v>-1.4750061E-2</v>
      </c>
      <c r="AY58">
        <v>2.9985823000000002E-2</v>
      </c>
      <c r="AZ58">
        <v>6.5279443899999998E-2</v>
      </c>
    </row>
    <row r="59" spans="1:52" x14ac:dyDescent="0.35">
      <c r="A59" s="1">
        <v>28764</v>
      </c>
      <c r="B59">
        <v>5.1584090000000001E-3</v>
      </c>
      <c r="C59">
        <v>-7.3122783999999899E-2</v>
      </c>
      <c r="D59">
        <v>-8.2722828999999998E-2</v>
      </c>
      <c r="E59">
        <v>7.7440360999999902E-2</v>
      </c>
      <c r="F59">
        <v>-7.5265320999999996E-2</v>
      </c>
      <c r="G59">
        <v>8.8230369999999694E-3</v>
      </c>
      <c r="H59">
        <v>-1.81446779999999E-2</v>
      </c>
      <c r="I59">
        <v>8.4879132999999898E-2</v>
      </c>
      <c r="J59">
        <v>-5.9261356000000001E-2</v>
      </c>
      <c r="K59">
        <v>2.5196649999999999E-3</v>
      </c>
      <c r="L59">
        <v>2.1893229E-2</v>
      </c>
      <c r="M59">
        <v>-1.96311429999999E-2</v>
      </c>
      <c r="N59">
        <v>3.9362021999999899E-2</v>
      </c>
      <c r="O59">
        <v>-5.7066546999999898E-2</v>
      </c>
      <c r="P59">
        <v>3.5507189999999897E-2</v>
      </c>
      <c r="Q59">
        <v>-0.100037087</v>
      </c>
      <c r="R59">
        <v>-1.3522258000000001E-2</v>
      </c>
      <c r="S59">
        <v>8.3116599999999397E-4</v>
      </c>
      <c r="T59">
        <v>7.477984E-3</v>
      </c>
      <c r="U59">
        <v>-3.7405296999999997E-2</v>
      </c>
      <c r="V59">
        <v>-8.3371780000000006E-3</v>
      </c>
      <c r="W59">
        <v>0.20565724899999999</v>
      </c>
      <c r="X59">
        <v>-3.5497013000000001E-2</v>
      </c>
      <c r="Y59">
        <v>3.1802742000000002E-2</v>
      </c>
      <c r="Z59">
        <v>-0.116497477</v>
      </c>
      <c r="AA59">
        <v>-0.12311019400000001</v>
      </c>
      <c r="AB59">
        <v>7.45291069999999E-2</v>
      </c>
      <c r="AC59">
        <v>2.0763766999999898E-2</v>
      </c>
      <c r="AD59">
        <v>3.2752953000000001E-2</v>
      </c>
      <c r="AE59">
        <v>2.9049596999999899E-2</v>
      </c>
      <c r="AF59">
        <v>0.164412057999999</v>
      </c>
      <c r="AG59">
        <v>-1.1017879E-2</v>
      </c>
      <c r="AH59">
        <v>1.5146915999999899E-2</v>
      </c>
      <c r="AI59">
        <v>2.9334387999999999E-2</v>
      </c>
      <c r="AJ59">
        <v>3.5975741999999998E-2</v>
      </c>
      <c r="AK59">
        <v>2.3077813999999999E-2</v>
      </c>
      <c r="AL59">
        <v>8.8480426000000001E-2</v>
      </c>
      <c r="AM59">
        <v>-6.7517299999999801E-3</v>
      </c>
      <c r="AN59">
        <v>9.8128212999999895E-2</v>
      </c>
      <c r="AO59">
        <v>-3.3938592999999899E-2</v>
      </c>
      <c r="AP59">
        <v>0.119194485</v>
      </c>
      <c r="AQ59">
        <v>0.16735037799999999</v>
      </c>
      <c r="AR59">
        <v>-0.132227382</v>
      </c>
      <c r="AS59">
        <v>-9.7627188000000004E-2</v>
      </c>
      <c r="AT59">
        <v>-1.9794562000000002E-2</v>
      </c>
      <c r="AU59">
        <v>3.753223E-3</v>
      </c>
      <c r="AV59">
        <v>-0.13718586699999999</v>
      </c>
      <c r="AW59">
        <v>-9.2446093999999895E-2</v>
      </c>
      <c r="AX59">
        <v>-6.3145539000000001E-2</v>
      </c>
      <c r="AY59">
        <v>-8.5763128999999994E-2</v>
      </c>
      <c r="AZ59">
        <v>-2.9137125E-2</v>
      </c>
    </row>
    <row r="60" spans="1:52" x14ac:dyDescent="0.35">
      <c r="A60" s="1">
        <v>28795</v>
      </c>
      <c r="B60">
        <v>1.08181756E-2</v>
      </c>
      <c r="C60">
        <v>1.38961407E-2</v>
      </c>
      <c r="D60">
        <v>-1.1526628299999999E-2</v>
      </c>
      <c r="E60">
        <v>-4.0937595600000001E-2</v>
      </c>
      <c r="F60">
        <v>2.5184820199999899E-2</v>
      </c>
      <c r="G60">
        <v>-8.0761016999999994E-3</v>
      </c>
      <c r="H60">
        <v>-2.0660511000000002E-3</v>
      </c>
      <c r="I60">
        <v>-1.90991217999999E-2</v>
      </c>
      <c r="J60">
        <v>-4.6970342999999998E-3</v>
      </c>
      <c r="K60">
        <v>6.4335590000000299E-4</v>
      </c>
      <c r="L60">
        <v>6.8979748999999898E-3</v>
      </c>
      <c r="M60">
        <v>1.4800793499999999E-2</v>
      </c>
      <c r="N60">
        <v>6.1695849999999896E-3</v>
      </c>
      <c r="O60">
        <v>5.8097569999999996E-3</v>
      </c>
      <c r="P60">
        <v>-1.2112207399999899E-2</v>
      </c>
      <c r="Q60">
        <v>3.2923063299999999E-2</v>
      </c>
      <c r="R60">
        <v>4.4233792500000001E-2</v>
      </c>
      <c r="S60">
        <v>0.13204474629999999</v>
      </c>
      <c r="T60">
        <v>6.5997836899999995E-2</v>
      </c>
      <c r="U60">
        <v>1.9629523699999998E-2</v>
      </c>
      <c r="V60">
        <v>-3.453706E-3</v>
      </c>
      <c r="W60">
        <v>-6.2383169600000003E-2</v>
      </c>
      <c r="X60">
        <v>-2.4203319799999901E-2</v>
      </c>
      <c r="Y60">
        <v>-2.3046729299999898E-2</v>
      </c>
      <c r="Z60">
        <v>6.2310369900000002E-2</v>
      </c>
      <c r="AA60">
        <v>8.3074927800000004E-2</v>
      </c>
      <c r="AB60">
        <v>-6.2180856100000001E-2</v>
      </c>
      <c r="AC60">
        <v>-5.9272717999999999E-3</v>
      </c>
      <c r="AD60">
        <v>-1.7172463200000002E-2</v>
      </c>
      <c r="AE60">
        <v>-1.6248633499999901E-2</v>
      </c>
      <c r="AF60">
        <v>-1.7652606299999998E-2</v>
      </c>
      <c r="AG60">
        <v>5.10525499999999E-3</v>
      </c>
      <c r="AH60">
        <v>1.0872136000000001E-3</v>
      </c>
      <c r="AI60">
        <v>3.8653267599999999E-2</v>
      </c>
      <c r="AJ60">
        <v>2.30213165E-2</v>
      </c>
      <c r="AK60">
        <v>1.39717244999999E-2</v>
      </c>
      <c r="AL60">
        <v>1.07586569E-2</v>
      </c>
      <c r="AM60">
        <v>1.7674308499999999E-2</v>
      </c>
      <c r="AN60">
        <v>4.2656661E-3</v>
      </c>
      <c r="AO60">
        <v>5.4356162E-3</v>
      </c>
      <c r="AP60">
        <v>-6.2746648099999996E-2</v>
      </c>
      <c r="AQ60">
        <v>-8.6789756600000004E-2</v>
      </c>
      <c r="AR60">
        <v>1.5850368100000001E-2</v>
      </c>
      <c r="AS60">
        <v>6.9449245999999897E-3</v>
      </c>
      <c r="AT60">
        <v>0.1177999964</v>
      </c>
      <c r="AU60">
        <v>-2.1764007E-3</v>
      </c>
      <c r="AV60">
        <v>5.0345159200000003E-2</v>
      </c>
      <c r="AW60">
        <v>4.3094456900000001E-2</v>
      </c>
      <c r="AX60">
        <v>3.11465828999999E-2</v>
      </c>
      <c r="AY60">
        <v>-8.3214147999999995E-3</v>
      </c>
      <c r="AZ60">
        <v>-8.7168251999999898E-3</v>
      </c>
    </row>
    <row r="61" spans="1:52" x14ac:dyDescent="0.35">
      <c r="A61" s="1">
        <v>28825</v>
      </c>
      <c r="B61">
        <v>-1.07206796E-2</v>
      </c>
      <c r="C61">
        <v>5.1536044000000001E-3</v>
      </c>
      <c r="D61">
        <v>6.9878170000000003E-3</v>
      </c>
      <c r="E61">
        <v>-8.828741E-4</v>
      </c>
      <c r="F61">
        <v>-4.5762153000000003E-3</v>
      </c>
      <c r="G61">
        <v>6.4004511999999998E-3</v>
      </c>
      <c r="H61">
        <v>7.5416023999999998E-3</v>
      </c>
      <c r="I61">
        <v>-5.5366635800000001E-2</v>
      </c>
      <c r="J61">
        <v>-4.3530013499999999E-2</v>
      </c>
      <c r="K61">
        <v>9.2920746999999998E-3</v>
      </c>
      <c r="L61">
        <v>-3.2852009999999902E-3</v>
      </c>
      <c r="M61">
        <v>7.1724994999999899E-3</v>
      </c>
      <c r="N61">
        <v>3.6186855300000001E-2</v>
      </c>
      <c r="O61">
        <v>9.0220429999999998E-4</v>
      </c>
      <c r="P61">
        <v>1.37387107E-2</v>
      </c>
      <c r="Q61">
        <v>6.4758519400000006E-2</v>
      </c>
      <c r="R61">
        <v>2.6804850799999998E-2</v>
      </c>
      <c r="S61">
        <v>8.8318206999999996E-3</v>
      </c>
      <c r="T61">
        <v>1.80341574E-2</v>
      </c>
      <c r="U61">
        <v>-2.1286333800000001E-2</v>
      </c>
      <c r="V61">
        <v>-6.1959460599999898E-2</v>
      </c>
      <c r="W61">
        <v>1.39471035E-2</v>
      </c>
      <c r="X61">
        <v>-3.6831266600000002E-2</v>
      </c>
      <c r="Y61">
        <v>5.9435200000000198E-4</v>
      </c>
      <c r="Z61">
        <v>4.1677911400000003E-2</v>
      </c>
      <c r="AA61">
        <v>5.4500375499999899E-2</v>
      </c>
      <c r="AB61">
        <v>-2.8191848299999999E-2</v>
      </c>
      <c r="AC61">
        <v>5.2768498099999998E-2</v>
      </c>
      <c r="AD61">
        <v>4.4373965000000001E-2</v>
      </c>
      <c r="AE61">
        <v>4.12964766E-2</v>
      </c>
      <c r="AF61">
        <v>2.5830784499999999E-2</v>
      </c>
      <c r="AG61">
        <v>6.6959262999999894E-2</v>
      </c>
      <c r="AH61">
        <v>1.6838903999999998E-2</v>
      </c>
      <c r="AI61">
        <v>5.3006398099999998E-2</v>
      </c>
      <c r="AJ61">
        <v>3.7325279099999997E-2</v>
      </c>
      <c r="AK61">
        <v>3.0715841399999999E-2</v>
      </c>
      <c r="AL61">
        <v>5.68219446E-2</v>
      </c>
      <c r="AM61">
        <v>2.3509898599999999E-2</v>
      </c>
      <c r="AN61">
        <v>3.0137257800000001E-2</v>
      </c>
      <c r="AO61">
        <v>-1.9331817099999999E-2</v>
      </c>
      <c r="AP61">
        <v>-2.6960490300000001E-2</v>
      </c>
      <c r="AQ61">
        <v>-1.0181895099999999E-2</v>
      </c>
      <c r="AR61">
        <v>-1.6946660999999899E-3</v>
      </c>
      <c r="AS61">
        <v>-2.46117374E-2</v>
      </c>
      <c r="AT61">
        <v>3.56762209999999E-3</v>
      </c>
      <c r="AU61">
        <v>3.8804008000000001E-2</v>
      </c>
      <c r="AV61">
        <v>2.3241685200000001E-2</v>
      </c>
      <c r="AW61">
        <v>8.9122251999999898E-3</v>
      </c>
      <c r="AX61">
        <v>-4.42719079999999E-3</v>
      </c>
      <c r="AY61">
        <v>-5.9134699399999997E-2</v>
      </c>
      <c r="AZ61">
        <v>-5.4169716299999997E-2</v>
      </c>
    </row>
    <row r="62" spans="1:52" x14ac:dyDescent="0.35">
      <c r="A62" s="1">
        <v>28856</v>
      </c>
      <c r="B62">
        <v>-8.6259423999999803E-3</v>
      </c>
      <c r="C62">
        <v>2.4650095699999999E-2</v>
      </c>
      <c r="D62">
        <v>1.45814742E-2</v>
      </c>
      <c r="E62">
        <v>6.3838534999999998E-3</v>
      </c>
      <c r="F62">
        <v>2.8619198799999999E-2</v>
      </c>
      <c r="G62">
        <v>3.7056017299999897E-2</v>
      </c>
      <c r="H62">
        <v>3.1873722999999901E-3</v>
      </c>
      <c r="I62">
        <v>3.6609409099999997E-2</v>
      </c>
      <c r="J62">
        <v>6.3640544899999998E-2</v>
      </c>
      <c r="K62">
        <v>1.29915456E-2</v>
      </c>
      <c r="L62">
        <v>-1.09422802999999E-2</v>
      </c>
      <c r="M62">
        <v>9.9569880999999891E-3</v>
      </c>
      <c r="N62">
        <v>-3.9107263500000003E-2</v>
      </c>
      <c r="O62">
        <v>5.9433724799999997E-2</v>
      </c>
      <c r="P62">
        <v>3.5174914799999998E-2</v>
      </c>
      <c r="Q62">
        <v>-5.8345660100000002E-2</v>
      </c>
      <c r="R62">
        <v>4.0838048999999998E-3</v>
      </c>
      <c r="S62">
        <v>7.06588722E-2</v>
      </c>
      <c r="T62">
        <v>5.1260819899999997E-2</v>
      </c>
      <c r="U62">
        <v>4.6098571799999898E-2</v>
      </c>
      <c r="V62">
        <v>4.0469216600000003E-2</v>
      </c>
      <c r="W62">
        <v>-5.3092573699999999E-2</v>
      </c>
      <c r="X62">
        <v>3.2465358499999999E-2</v>
      </c>
      <c r="Y62">
        <v>-2.8408330599999899E-2</v>
      </c>
      <c r="Z62">
        <v>-6.4560193799999999E-2</v>
      </c>
      <c r="AA62">
        <v>-3.09686947E-2</v>
      </c>
      <c r="AB62">
        <v>3.5657470699999999E-2</v>
      </c>
      <c r="AC62">
        <v>5.39544500000002E-4</v>
      </c>
      <c r="AD62">
        <v>-2.4237773999999999E-3</v>
      </c>
      <c r="AE62">
        <v>-3.4028917499999999E-2</v>
      </c>
      <c r="AF62">
        <v>-9.9550061799999895E-2</v>
      </c>
      <c r="AG62">
        <v>-4.8522618599999998E-2</v>
      </c>
      <c r="AH62">
        <v>-3.9369796000000004E-3</v>
      </c>
      <c r="AI62">
        <v>-2.1505245900000001E-2</v>
      </c>
      <c r="AJ62">
        <v>-2.6619230399999999E-2</v>
      </c>
      <c r="AK62">
        <v>-4.2056599200000003E-2</v>
      </c>
      <c r="AL62">
        <v>-9.3316454399999998E-2</v>
      </c>
      <c r="AM62">
        <v>-2.0768907999999999E-2</v>
      </c>
      <c r="AN62">
        <v>7.6556907899999999E-2</v>
      </c>
      <c r="AO62">
        <v>4.7207494900000001E-2</v>
      </c>
      <c r="AP62">
        <v>1.4620962499999999E-2</v>
      </c>
      <c r="AQ62">
        <v>-2.5191625200000001E-2</v>
      </c>
      <c r="AR62">
        <v>6.2870995200000002E-2</v>
      </c>
      <c r="AS62">
        <v>4.7808347600000002E-2</v>
      </c>
      <c r="AT62">
        <v>8.1431671600000005E-2</v>
      </c>
      <c r="AU62">
        <v>-2.3561063899999998E-2</v>
      </c>
      <c r="AV62">
        <v>2.06158409999999E-3</v>
      </c>
      <c r="AW62">
        <v>-1.58256253E-2</v>
      </c>
      <c r="AX62">
        <v>2.1503065599999899E-2</v>
      </c>
      <c r="AY62">
        <v>9.6503270099999997E-2</v>
      </c>
      <c r="AZ62">
        <v>0.1003818699</v>
      </c>
    </row>
    <row r="63" spans="1:52" x14ac:dyDescent="0.35">
      <c r="A63" s="1">
        <v>28887</v>
      </c>
      <c r="B63">
        <v>2.0464738999999999E-2</v>
      </c>
      <c r="C63">
        <v>7.8908699999999995E-3</v>
      </c>
      <c r="D63">
        <v>-2.50295649999999E-2</v>
      </c>
      <c r="E63">
        <v>6.2580897999999996E-2</v>
      </c>
      <c r="F63">
        <v>1.6210571999999999E-2</v>
      </c>
      <c r="G63">
        <v>3.9947979999999999E-3</v>
      </c>
      <c r="H63">
        <v>-8.4011450000000005E-3</v>
      </c>
      <c r="I63">
        <v>1.7356976E-2</v>
      </c>
      <c r="J63">
        <v>1.3983559E-2</v>
      </c>
      <c r="K63">
        <v>3.3321639999999999E-3</v>
      </c>
      <c r="L63">
        <v>-4.05507000000002E-4</v>
      </c>
      <c r="M63">
        <v>-1.5306788999999901E-2</v>
      </c>
      <c r="N63">
        <v>2.1509299999999899E-4</v>
      </c>
      <c r="O63">
        <v>4.4246540000000001E-3</v>
      </c>
      <c r="P63">
        <v>1.7150432E-2</v>
      </c>
      <c r="Q63">
        <v>4.4564043999999997E-2</v>
      </c>
      <c r="R63">
        <v>1.5475910000000001E-2</v>
      </c>
      <c r="S63">
        <v>1.06282789999999E-2</v>
      </c>
      <c r="T63">
        <v>8.3934059999999904E-3</v>
      </c>
      <c r="U63">
        <v>-1.8205126999999901E-2</v>
      </c>
      <c r="V63">
        <v>5.4482819999999996E-3</v>
      </c>
      <c r="W63">
        <v>-5.4500209999999898E-3</v>
      </c>
      <c r="X63">
        <v>-9.9789839999999998E-3</v>
      </c>
      <c r="Y63">
        <v>7.5981309999999897E-3</v>
      </c>
      <c r="Z63">
        <v>-3.4859699999999902E-3</v>
      </c>
      <c r="AA63">
        <v>-1.4856612999999999E-2</v>
      </c>
      <c r="AB63">
        <v>7.9367689999999998E-3</v>
      </c>
      <c r="AC63">
        <v>-5.002757E-3</v>
      </c>
      <c r="AD63">
        <v>2.3253829999999999E-3</v>
      </c>
      <c r="AE63">
        <v>-8.0662979999999909E-3</v>
      </c>
      <c r="AF63">
        <v>-4.4327530000000002E-3</v>
      </c>
      <c r="AG63">
        <v>-9.8201879999999901E-3</v>
      </c>
      <c r="AH63">
        <v>1.9820910000000001E-3</v>
      </c>
      <c r="AI63">
        <v>5.6368299999999998E-3</v>
      </c>
      <c r="AJ63">
        <v>3.61212899999999E-3</v>
      </c>
      <c r="AK63">
        <v>-1.6447569999999999E-3</v>
      </c>
      <c r="AL63">
        <v>-1.2726405999999999E-2</v>
      </c>
      <c r="AM63">
        <v>-2.7655269999999998E-3</v>
      </c>
      <c r="AN63">
        <v>-1.6026340999999899E-2</v>
      </c>
      <c r="AO63">
        <v>-6.2433330000000002E-3</v>
      </c>
      <c r="AP63">
        <v>6.0355214999999997E-2</v>
      </c>
      <c r="AQ63">
        <v>5.0610374E-2</v>
      </c>
      <c r="AR63">
        <v>1.13896189999999E-2</v>
      </c>
      <c r="AS63">
        <v>2.31957E-3</v>
      </c>
      <c r="AT63">
        <v>-5.6389599999999897E-3</v>
      </c>
      <c r="AU63">
        <v>-3.5425129999999902E-3</v>
      </c>
      <c r="AV63">
        <v>3.2719680000000001E-3</v>
      </c>
      <c r="AW63">
        <v>-2.5203327000000001E-2</v>
      </c>
      <c r="AX63">
        <v>-1.7312286999999899E-2</v>
      </c>
      <c r="AY63">
        <v>2.9012689999999902E-3</v>
      </c>
      <c r="AZ63">
        <v>2.4098366999999898E-2</v>
      </c>
    </row>
    <row r="64" spans="1:52" x14ac:dyDescent="0.35">
      <c r="A64" s="1">
        <v>28915</v>
      </c>
      <c r="B64">
        <v>-3.05875000000011E-4</v>
      </c>
      <c r="C64">
        <v>5.0396663500000001E-2</v>
      </c>
      <c r="D64">
        <v>4.6794964600000002E-2</v>
      </c>
      <c r="E64">
        <v>-7.7359749799999905E-2</v>
      </c>
      <c r="F64">
        <v>4.9162074100000001E-2</v>
      </c>
      <c r="G64">
        <v>-3.6997109999999901E-3</v>
      </c>
      <c r="H64">
        <v>1.6029777999999799E-3</v>
      </c>
      <c r="I64">
        <v>-6.3484036399999999E-2</v>
      </c>
      <c r="J64">
        <v>3.8153059900000001E-2</v>
      </c>
      <c r="K64">
        <v>-6.4770702999999898E-3</v>
      </c>
      <c r="L64">
        <v>-1.7453772499999999E-2</v>
      </c>
      <c r="M64">
        <v>-8.0100872999999892E-3</v>
      </c>
      <c r="N64">
        <v>-3.77154057999999E-2</v>
      </c>
      <c r="O64">
        <v>3.1649157499999997E-2</v>
      </c>
      <c r="P64">
        <v>5.6868687999999902E-3</v>
      </c>
      <c r="Q64">
        <v>-4.1796983699999998E-2</v>
      </c>
      <c r="R64">
        <v>-6.0768150000000002E-3</v>
      </c>
      <c r="S64">
        <v>-7.2632850000001095E-4</v>
      </c>
      <c r="T64">
        <v>-5.9693654999999997E-3</v>
      </c>
      <c r="U64">
        <v>7.4372949000000004E-3</v>
      </c>
      <c r="V64">
        <v>-2.4746622400000001E-2</v>
      </c>
      <c r="W64">
        <v>-6.4469426199999999E-2</v>
      </c>
      <c r="X64">
        <v>2.1067881699999999E-2</v>
      </c>
      <c r="Y64">
        <v>-1.46770288E-2</v>
      </c>
      <c r="Z64">
        <v>-2.5218145599999998E-2</v>
      </c>
      <c r="AA64">
        <v>1.7437657799999898E-2</v>
      </c>
      <c r="AB64">
        <v>-1.48644882999999E-2</v>
      </c>
      <c r="AC64">
        <v>7.4215341999999997E-3</v>
      </c>
      <c r="AD64">
        <v>1.5698030799999999E-2</v>
      </c>
      <c r="AE64">
        <v>9.5324099999999996E-4</v>
      </c>
      <c r="AF64">
        <v>-6.8142679499999997E-2</v>
      </c>
      <c r="AG64">
        <v>1.56243374E-2</v>
      </c>
      <c r="AH64">
        <v>2.0444968000000001E-3</v>
      </c>
      <c r="AI64">
        <v>-9.3375550000000102E-4</v>
      </c>
      <c r="AJ64">
        <v>-1.4521059899999999E-2</v>
      </c>
      <c r="AK64">
        <v>-1.7177086300000002E-2</v>
      </c>
      <c r="AL64">
        <v>-3.8180127899999999E-2</v>
      </c>
      <c r="AM64">
        <v>4.4524240299999997E-2</v>
      </c>
      <c r="AN64">
        <v>2.94062504E-2</v>
      </c>
      <c r="AO64">
        <v>2.0949014700000001E-2</v>
      </c>
      <c r="AP64">
        <v>-9.5664511799999893E-2</v>
      </c>
      <c r="AQ64">
        <v>-6.5204332300000001E-2</v>
      </c>
      <c r="AR64">
        <v>3.1604079199999899E-2</v>
      </c>
      <c r="AS64">
        <v>6.2806051199999893E-2</v>
      </c>
      <c r="AT64">
        <v>-2.3603826999999901E-3</v>
      </c>
      <c r="AU64">
        <v>1.9908476999999898E-3</v>
      </c>
      <c r="AV64">
        <v>1.77976353999999E-2</v>
      </c>
      <c r="AW64">
        <v>-6.65015719999999E-3</v>
      </c>
      <c r="AX64">
        <v>1.8277552999999998E-2</v>
      </c>
      <c r="AY64">
        <v>4.9029310699999898E-2</v>
      </c>
      <c r="AZ64">
        <v>2.9203861800000001E-2</v>
      </c>
    </row>
    <row r="65" spans="1:52" x14ac:dyDescent="0.35">
      <c r="A65" s="1">
        <v>28946</v>
      </c>
      <c r="B65">
        <v>-6.7715109000000004E-3</v>
      </c>
      <c r="C65">
        <v>1.9644905300000001E-2</v>
      </c>
      <c r="D65">
        <v>4.3449223299999999E-2</v>
      </c>
      <c r="E65">
        <v>5.6011176999999999E-3</v>
      </c>
      <c r="F65">
        <v>2.0594104500000002E-2</v>
      </c>
      <c r="G65">
        <v>3.7386431099999999E-2</v>
      </c>
      <c r="H65">
        <v>7.5071607999999904E-3</v>
      </c>
      <c r="I65">
        <v>-1.68802077E-2</v>
      </c>
      <c r="J65">
        <v>1.2088228799999899E-2</v>
      </c>
      <c r="K65">
        <v>1.5960083699999999E-2</v>
      </c>
      <c r="L65">
        <v>-1.6469166E-2</v>
      </c>
      <c r="M65">
        <v>-1.7399191500000001E-2</v>
      </c>
      <c r="N65">
        <v>-2.67959831E-2</v>
      </c>
      <c r="O65">
        <v>1.1387328400000001E-2</v>
      </c>
      <c r="P65">
        <v>-1.02719868999999E-2</v>
      </c>
      <c r="Q65">
        <v>-2.3925371699999899E-2</v>
      </c>
      <c r="R65">
        <v>2.7045275800000001E-2</v>
      </c>
      <c r="S65">
        <v>2.5357629999999797E-4</v>
      </c>
      <c r="T65">
        <v>3.0455319000000001E-3</v>
      </c>
      <c r="U65">
        <v>5.9078369999999904E-4</v>
      </c>
      <c r="V65">
        <v>-1.83047595E-2</v>
      </c>
      <c r="W65">
        <v>-3.0956595999999999E-2</v>
      </c>
      <c r="X65">
        <v>1.4471559599999901E-2</v>
      </c>
      <c r="Y65">
        <v>-2.0176047499999999E-2</v>
      </c>
      <c r="Z65">
        <v>3.2381119200000003E-2</v>
      </c>
      <c r="AA65">
        <v>9.3956661999999996E-3</v>
      </c>
      <c r="AB65">
        <v>-2.8757178099999999E-2</v>
      </c>
      <c r="AC65">
        <v>3.8461399999999997E-4</v>
      </c>
      <c r="AD65">
        <v>4.4317579999999896E-3</v>
      </c>
      <c r="AE65">
        <v>2.2183723499999999E-2</v>
      </c>
      <c r="AF65">
        <v>-1.79342618E-2</v>
      </c>
      <c r="AG65">
        <v>3.5400088399999897E-2</v>
      </c>
      <c r="AH65">
        <v>-2.9316836999999998E-3</v>
      </c>
      <c r="AI65">
        <v>-1.55847268E-2</v>
      </c>
      <c r="AJ65">
        <v>-6.0905357E-3</v>
      </c>
      <c r="AK65">
        <v>-1.6560051700000002E-2</v>
      </c>
      <c r="AL65">
        <v>1.4203442300000001E-2</v>
      </c>
      <c r="AM65">
        <v>1.9016568099999999E-2</v>
      </c>
      <c r="AN65">
        <v>6.3629949000000002E-3</v>
      </c>
      <c r="AO65">
        <v>-1.2392966199999999E-2</v>
      </c>
      <c r="AP65">
        <v>-4.0368042E-2</v>
      </c>
      <c r="AQ65">
        <v>-1.8752324599999998E-2</v>
      </c>
      <c r="AR65">
        <v>2.96622468E-2</v>
      </c>
      <c r="AS65">
        <v>1.8498380700000001E-2</v>
      </c>
      <c r="AT65">
        <v>-1.71298231E-2</v>
      </c>
      <c r="AU65">
        <v>9.6206251999999999E-3</v>
      </c>
      <c r="AV65">
        <v>1.79549619E-2</v>
      </c>
      <c r="AW65">
        <v>3.0399950299999999E-2</v>
      </c>
      <c r="AX65">
        <v>2.06277167E-2</v>
      </c>
      <c r="AY65">
        <v>-3.5038546E-3</v>
      </c>
      <c r="AZ65">
        <v>3.9344400000000001E-4</v>
      </c>
    </row>
    <row r="66" spans="1:52" x14ac:dyDescent="0.35">
      <c r="A66" s="1">
        <v>28976</v>
      </c>
      <c r="B66">
        <v>-4.0499709999999899E-3</v>
      </c>
      <c r="C66">
        <v>1.16891429999999E-2</v>
      </c>
      <c r="D66">
        <v>-2.1212273800000001E-2</v>
      </c>
      <c r="E66">
        <v>4.0334138800000002E-2</v>
      </c>
      <c r="F66">
        <v>2.0404973E-2</v>
      </c>
      <c r="G66">
        <v>-1.0003026E-2</v>
      </c>
      <c r="H66" s="2">
        <v>-8.1888999999999907E-5</v>
      </c>
      <c r="I66">
        <v>2.0464685399999901E-2</v>
      </c>
      <c r="J66">
        <v>-6.8719599999999999E-3</v>
      </c>
      <c r="K66">
        <v>2.0135671000000001E-2</v>
      </c>
      <c r="L66">
        <v>2.1621909999999999E-3</v>
      </c>
      <c r="M66">
        <v>-4.464895E-3</v>
      </c>
      <c r="N66">
        <v>1.3613392999999901E-2</v>
      </c>
      <c r="O66">
        <v>-5.7746429999999899E-3</v>
      </c>
      <c r="P66">
        <v>1.9457148E-2</v>
      </c>
      <c r="Q66">
        <v>-2.0225776000000001E-2</v>
      </c>
      <c r="R66">
        <v>-1.47754569999999E-2</v>
      </c>
      <c r="S66">
        <v>-2.8563999999999998E-4</v>
      </c>
      <c r="T66">
        <v>3.1292611999999997E-2</v>
      </c>
      <c r="U66">
        <v>-1.6865494000000002E-2</v>
      </c>
      <c r="V66">
        <v>2.61912778999999E-2</v>
      </c>
      <c r="W66">
        <v>1.4436577000000001E-2</v>
      </c>
      <c r="X66">
        <v>1.4442091000000001E-2</v>
      </c>
      <c r="Y66">
        <v>1.0034644999999899E-2</v>
      </c>
      <c r="Z66">
        <v>3.6104391799999899E-2</v>
      </c>
      <c r="AA66">
        <v>1.6243423E-2</v>
      </c>
      <c r="AB66">
        <v>1.49419599999999E-2</v>
      </c>
      <c r="AC66">
        <v>-1.9995928E-2</v>
      </c>
      <c r="AD66">
        <v>-9.7642679999999996E-3</v>
      </c>
      <c r="AE66">
        <v>-3.6530557999999998E-2</v>
      </c>
      <c r="AF66">
        <v>-5.2921200000000102E-4</v>
      </c>
      <c r="AG66">
        <v>-3.1830440299999999E-2</v>
      </c>
      <c r="AH66">
        <v>4.2750069999999999E-3</v>
      </c>
      <c r="AI66">
        <v>-2.5084817999999998E-2</v>
      </c>
      <c r="AJ66">
        <v>-5.6718269999999999E-3</v>
      </c>
      <c r="AK66">
        <v>5.9193209999999904E-3</v>
      </c>
      <c r="AL66">
        <v>9.5442389999999995E-3</v>
      </c>
      <c r="AM66">
        <v>3.2447856999999997E-2</v>
      </c>
      <c r="AN66">
        <v>-2.032182E-3</v>
      </c>
      <c r="AO66">
        <v>-3.9259059999999998E-3</v>
      </c>
      <c r="AP66">
        <v>9.5205369999999904E-3</v>
      </c>
      <c r="AQ66">
        <v>2.2613688E-2</v>
      </c>
      <c r="AR66">
        <v>1.99213644999999E-2</v>
      </c>
      <c r="AS66">
        <v>-1.3376582E-2</v>
      </c>
      <c r="AT66">
        <v>1.96857319999999E-2</v>
      </c>
      <c r="AU66">
        <v>-4.1551280499999899E-2</v>
      </c>
      <c r="AV66">
        <v>5.0106539999999998E-3</v>
      </c>
      <c r="AW66">
        <v>2.1877417999999899E-2</v>
      </c>
      <c r="AX66">
        <v>1.35664937E-2</v>
      </c>
      <c r="AY66">
        <v>9.365623E-3</v>
      </c>
      <c r="AZ66">
        <v>1.3960844E-2</v>
      </c>
    </row>
    <row r="67" spans="1:52" x14ac:dyDescent="0.35">
      <c r="A67" s="1">
        <v>29007</v>
      </c>
      <c r="B67">
        <v>1.66060281999999E-2</v>
      </c>
      <c r="C67">
        <v>5.0872554999999899E-3</v>
      </c>
      <c r="D67">
        <v>-8.6521002999999999E-3</v>
      </c>
      <c r="E67">
        <v>-1.27269461999999E-2</v>
      </c>
      <c r="F67">
        <v>2.3996662099999899E-2</v>
      </c>
      <c r="G67">
        <v>-1.30342104999999E-2</v>
      </c>
      <c r="H67">
        <v>1.65959161E-2</v>
      </c>
      <c r="I67">
        <v>-2.3730075499999899E-2</v>
      </c>
      <c r="J67">
        <v>2.62373773E-2</v>
      </c>
      <c r="K67">
        <v>1.4234846699999901E-2</v>
      </c>
      <c r="L67">
        <v>-9.9746382000000001E-3</v>
      </c>
      <c r="M67">
        <v>-1.7486294399999901E-2</v>
      </c>
      <c r="N67">
        <v>-4.6300733300000001E-2</v>
      </c>
      <c r="O67">
        <v>-2.0563274199999999E-2</v>
      </c>
      <c r="P67">
        <v>4.64407789E-2</v>
      </c>
      <c r="Q67">
        <v>7.2291554199999997E-2</v>
      </c>
      <c r="R67">
        <v>6.3051224399999994E-2</v>
      </c>
      <c r="S67">
        <v>9.5178489000000005E-3</v>
      </c>
      <c r="T67">
        <v>3.7254240999999903E-2</v>
      </c>
      <c r="U67">
        <v>-2.4625319799999899E-2</v>
      </c>
      <c r="V67">
        <v>3.4036239099999997E-2</v>
      </c>
      <c r="W67">
        <v>-2.85934274999999E-2</v>
      </c>
      <c r="X67">
        <v>6.3914411999999907E-2</v>
      </c>
      <c r="Y67">
        <v>-2.1153281400000001E-2</v>
      </c>
      <c r="Z67">
        <v>3.5289987199999998E-2</v>
      </c>
      <c r="AA67">
        <v>7.9010677999999997E-3</v>
      </c>
      <c r="AB67">
        <v>4.0222149999999998E-4</v>
      </c>
      <c r="AC67">
        <v>-4.1588320099999902E-2</v>
      </c>
      <c r="AD67">
        <v>1.7335660999999902E-2</v>
      </c>
      <c r="AE67">
        <v>-4.7026917000000001E-2</v>
      </c>
      <c r="AF67">
        <v>-2.1387843300000001E-2</v>
      </c>
      <c r="AG67">
        <v>-4.09266805E-2</v>
      </c>
      <c r="AH67">
        <v>-1.2703864099999899E-2</v>
      </c>
      <c r="AI67">
        <v>-3.15148502E-2</v>
      </c>
      <c r="AJ67">
        <v>-4.7832656799999998E-2</v>
      </c>
      <c r="AK67">
        <v>1.1076310299999901E-2</v>
      </c>
      <c r="AL67">
        <v>-3.3935519099999902E-2</v>
      </c>
      <c r="AM67">
        <v>-1.9841674199999899E-2</v>
      </c>
      <c r="AN67">
        <v>1.2141384700000001E-2</v>
      </c>
      <c r="AO67">
        <v>2.8539071999999898E-3</v>
      </c>
      <c r="AP67">
        <v>-1.708519E-2</v>
      </c>
      <c r="AQ67">
        <v>-5.5101411999999898E-2</v>
      </c>
      <c r="AR67">
        <v>1.70357394E-2</v>
      </c>
      <c r="AS67">
        <v>2.3470119099999999E-2</v>
      </c>
      <c r="AT67">
        <v>5.6429708E-3</v>
      </c>
      <c r="AU67">
        <v>2.1519714299999999E-2</v>
      </c>
      <c r="AV67">
        <v>4.2112506100000002E-2</v>
      </c>
      <c r="AW67">
        <v>3.6600462000000002E-3</v>
      </c>
      <c r="AX67">
        <v>-4.7176783E-2</v>
      </c>
      <c r="AY67">
        <v>3.2389135399999998E-2</v>
      </c>
      <c r="AZ67">
        <v>1.60678441999999E-2</v>
      </c>
    </row>
    <row r="68" spans="1:52" x14ac:dyDescent="0.35">
      <c r="A68" s="1">
        <v>29037</v>
      </c>
      <c r="B68">
        <v>2.13140054999999E-2</v>
      </c>
      <c r="C68">
        <v>1.4549672499999999E-2</v>
      </c>
      <c r="D68">
        <v>2.0864701100000001E-2</v>
      </c>
      <c r="E68">
        <v>-6.2237254999999896E-3</v>
      </c>
      <c r="F68">
        <v>2.70299435E-2</v>
      </c>
      <c r="G68">
        <v>1.2951777999999901E-3</v>
      </c>
      <c r="H68">
        <v>5.9269342000000001E-3</v>
      </c>
      <c r="I68">
        <v>-1.5021556700000001E-2</v>
      </c>
      <c r="J68">
        <v>5.6155293099999899E-2</v>
      </c>
      <c r="K68">
        <v>3.5591925400000002E-2</v>
      </c>
      <c r="L68">
        <v>-9.9484663999999893E-3</v>
      </c>
      <c r="M68">
        <v>3.5944370699999999E-2</v>
      </c>
      <c r="N68">
        <v>-4.8461394900000003E-2</v>
      </c>
      <c r="O68">
        <v>7.0901983999999999E-3</v>
      </c>
      <c r="P68">
        <v>-1.27458573E-2</v>
      </c>
      <c r="Q68">
        <v>3.0538909699999998E-2</v>
      </c>
      <c r="R68">
        <v>2.10805929E-2</v>
      </c>
      <c r="S68">
        <v>2.8153672699999899E-2</v>
      </c>
      <c r="T68">
        <v>2.8030233299999999E-2</v>
      </c>
      <c r="U68">
        <v>9.2496244999999994E-3</v>
      </c>
      <c r="V68">
        <v>3.4701394300000001E-2</v>
      </c>
      <c r="W68">
        <v>1.18222485E-2</v>
      </c>
      <c r="X68">
        <v>4.3532127499999997E-2</v>
      </c>
      <c r="Y68">
        <v>-3.6586479800000002E-2</v>
      </c>
      <c r="Z68">
        <v>-9.4701170000000001E-3</v>
      </c>
      <c r="AA68">
        <v>-7.8113861999999897E-3</v>
      </c>
      <c r="AB68">
        <v>-1.9601428899999999E-2</v>
      </c>
      <c r="AC68">
        <v>2.9795402999999998E-3</v>
      </c>
      <c r="AD68">
        <v>2.9587313999999902E-3</v>
      </c>
      <c r="AE68">
        <v>-3.6286820999999999E-3</v>
      </c>
      <c r="AF68">
        <v>-2.7012316099999999E-2</v>
      </c>
      <c r="AG68">
        <v>-3.0622473300000001E-2</v>
      </c>
      <c r="AH68">
        <v>5.2457519999999801E-4</v>
      </c>
      <c r="AI68">
        <v>-2.6574210399999999E-2</v>
      </c>
      <c r="AJ68">
        <v>-3.8027610699999999E-2</v>
      </c>
      <c r="AK68">
        <v>-2.067724E-3</v>
      </c>
      <c r="AL68">
        <v>-3.10958595E-2</v>
      </c>
      <c r="AM68">
        <v>1.1785090999999999E-3</v>
      </c>
      <c r="AN68">
        <v>2.0800198299999999E-2</v>
      </c>
      <c r="AO68">
        <v>-3.2626880999999902E-3</v>
      </c>
      <c r="AP68">
        <v>-1.46274653E-2</v>
      </c>
      <c r="AQ68">
        <v>-2.0025874799999999E-2</v>
      </c>
      <c r="AR68">
        <v>1.21164389E-2</v>
      </c>
      <c r="AS68">
        <v>3.0476077599999998E-2</v>
      </c>
      <c r="AT68">
        <v>2.75944469999999E-2</v>
      </c>
      <c r="AU68">
        <v>-2.2803804E-3</v>
      </c>
      <c r="AV68">
        <v>3.6829105500000001E-2</v>
      </c>
      <c r="AW68">
        <v>8.4733097999999899E-3</v>
      </c>
      <c r="AX68">
        <v>1.3659876799999899E-2</v>
      </c>
      <c r="AY68">
        <v>4.8595266400000003E-2</v>
      </c>
      <c r="AZ68">
        <v>5.1332446099999998E-2</v>
      </c>
    </row>
    <row r="69" spans="1:52" x14ac:dyDescent="0.35">
      <c r="A69" s="1">
        <v>29068</v>
      </c>
      <c r="B69">
        <v>-8.4133904999999908E-3</v>
      </c>
      <c r="C69">
        <v>8.1643114999999898E-3</v>
      </c>
      <c r="D69">
        <v>6.7003469199999999E-2</v>
      </c>
      <c r="E69">
        <v>-4.7056252700000002E-2</v>
      </c>
      <c r="F69">
        <v>1.4764355099999999E-2</v>
      </c>
      <c r="G69">
        <v>2.51797637E-2</v>
      </c>
      <c r="H69">
        <v>-2.2848324999999998E-3</v>
      </c>
      <c r="I69">
        <v>-5.7430493999999999E-2</v>
      </c>
      <c r="J69">
        <v>2.5778849899999901E-2</v>
      </c>
      <c r="K69">
        <v>-2.6620161999999902E-3</v>
      </c>
      <c r="L69">
        <v>-7.5369590999999903E-3</v>
      </c>
      <c r="M69">
        <v>3.3296805799999898E-2</v>
      </c>
      <c r="N69">
        <v>-1.6459890200000001E-2</v>
      </c>
      <c r="O69">
        <v>-2.2043170099999999E-2</v>
      </c>
      <c r="P69">
        <v>-1.5171170899999999E-2</v>
      </c>
      <c r="Q69">
        <v>2.1656145799999901E-2</v>
      </c>
      <c r="R69">
        <v>2.2288332000000001E-2</v>
      </c>
      <c r="S69">
        <v>2.0004835299999999E-2</v>
      </c>
      <c r="T69">
        <v>2.86828180999999E-2</v>
      </c>
      <c r="U69">
        <v>-2.1932001899999901E-2</v>
      </c>
      <c r="V69">
        <v>-1.43220634E-2</v>
      </c>
      <c r="W69">
        <v>-7.8307128999999896E-3</v>
      </c>
      <c r="X69">
        <v>-7.5184646000000001E-3</v>
      </c>
      <c r="Y69">
        <v>-7.9524524999999898E-3</v>
      </c>
      <c r="Z69">
        <v>-1.7553654599999899E-2</v>
      </c>
      <c r="AA69">
        <v>-1.11739379E-2</v>
      </c>
      <c r="AB69">
        <v>-2.3404124799999902E-2</v>
      </c>
      <c r="AC69">
        <v>1.6857562299999899E-2</v>
      </c>
      <c r="AD69">
        <v>2.0994808499999899E-2</v>
      </c>
      <c r="AE69">
        <v>-2.6058690499999902E-2</v>
      </c>
      <c r="AF69">
        <v>-3.2412209400000003E-2</v>
      </c>
      <c r="AG69">
        <v>3.5137714E-2</v>
      </c>
      <c r="AH69">
        <v>-3.3136337000000001E-3</v>
      </c>
      <c r="AI69">
        <v>2.3211788800000001E-2</v>
      </c>
      <c r="AJ69">
        <v>8.1035510000000005E-4</v>
      </c>
      <c r="AK69">
        <v>6.8369345E-3</v>
      </c>
      <c r="AL69">
        <v>-2.1855991799999901E-2</v>
      </c>
      <c r="AM69">
        <v>3.1774133299999903E-2</v>
      </c>
      <c r="AN69">
        <v>-7.7914953000000004E-3</v>
      </c>
      <c r="AO69">
        <v>-2.5657850799999899E-2</v>
      </c>
      <c r="AP69">
        <v>-5.7459104400000002E-2</v>
      </c>
      <c r="AQ69">
        <v>-1.6337512899999899E-2</v>
      </c>
      <c r="AR69">
        <v>1.6451606600000002E-2</v>
      </c>
      <c r="AS69">
        <v>1.04564138E-2</v>
      </c>
      <c r="AT69">
        <v>2.50527784E-2</v>
      </c>
      <c r="AU69">
        <v>4.7969383899999898E-2</v>
      </c>
      <c r="AV69">
        <v>1.0630336299999901E-2</v>
      </c>
      <c r="AW69">
        <v>1.11081130999999E-2</v>
      </c>
      <c r="AX69">
        <v>2.00278489999999E-3</v>
      </c>
      <c r="AY69" s="2">
        <v>1.7871499999988399E-5</v>
      </c>
      <c r="AZ69">
        <v>-1.8200411900000001E-2</v>
      </c>
    </row>
    <row r="70" spans="1:52" x14ac:dyDescent="0.35">
      <c r="A70" s="1">
        <v>29099</v>
      </c>
      <c r="B70">
        <v>1.98801771E-2</v>
      </c>
      <c r="C70">
        <v>1.5143099999999899E-4</v>
      </c>
      <c r="D70">
        <v>1.1652623000000001E-2</v>
      </c>
      <c r="E70">
        <v>2.5465712000000001E-2</v>
      </c>
      <c r="F70">
        <v>2.7324205800000001E-2</v>
      </c>
      <c r="G70">
        <v>-2.5687602999999899E-3</v>
      </c>
      <c r="H70">
        <v>-7.8031246E-3</v>
      </c>
      <c r="I70">
        <v>-1.6846710399999999E-2</v>
      </c>
      <c r="J70">
        <v>3.1252823499999999E-2</v>
      </c>
      <c r="K70">
        <v>1.0729284299999999E-2</v>
      </c>
      <c r="L70">
        <v>-1.5240249900000001E-2</v>
      </c>
      <c r="M70">
        <v>7.5906513999999996E-3</v>
      </c>
      <c r="N70">
        <v>-2.66570509E-2</v>
      </c>
      <c r="O70">
        <v>1.15946473E-2</v>
      </c>
      <c r="P70">
        <v>2.07280982E-2</v>
      </c>
      <c r="Q70">
        <v>2.7407344E-2</v>
      </c>
      <c r="R70">
        <v>4.8314189899999999E-2</v>
      </c>
      <c r="S70">
        <v>-1.788535E-3</v>
      </c>
      <c r="T70">
        <v>-1.6629730999999999E-3</v>
      </c>
      <c r="U70">
        <v>4.0524385E-3</v>
      </c>
      <c r="V70">
        <v>-1.1442620000000001E-3</v>
      </c>
      <c r="W70">
        <v>-9.4956899999999993E-3</v>
      </c>
      <c r="X70">
        <v>-1.2070920000000001E-2</v>
      </c>
      <c r="Y70">
        <v>3.4826429999999901E-3</v>
      </c>
      <c r="Z70">
        <v>6.7758368900000004E-2</v>
      </c>
      <c r="AA70">
        <v>8.3730419700000003E-2</v>
      </c>
      <c r="AB70">
        <v>2.7390861199999901E-2</v>
      </c>
      <c r="AC70">
        <v>2.8264799E-2</v>
      </c>
      <c r="AD70">
        <v>2.2570778100000001E-2</v>
      </c>
      <c r="AE70">
        <v>4.1554377000000003E-3</v>
      </c>
      <c r="AF70">
        <v>2.0833892699999999E-2</v>
      </c>
      <c r="AG70">
        <v>4.7393239999999996E-3</v>
      </c>
      <c r="AH70">
        <v>-4.9969019999999997E-4</v>
      </c>
      <c r="AI70">
        <v>3.3038790800000002E-2</v>
      </c>
      <c r="AJ70">
        <v>1.4695296E-2</v>
      </c>
      <c r="AK70">
        <v>3.2564833099999899E-2</v>
      </c>
      <c r="AL70">
        <v>-2.64054344E-2</v>
      </c>
      <c r="AM70">
        <v>2.7245662399999999E-2</v>
      </c>
      <c r="AN70">
        <v>3.5139148000000002E-2</v>
      </c>
      <c r="AO70">
        <v>-1.1006349800000001E-2</v>
      </c>
      <c r="AP70">
        <v>-1.2807417E-2</v>
      </c>
      <c r="AQ70">
        <v>2.09917058E-2</v>
      </c>
      <c r="AR70">
        <v>-9.1892624000000003E-3</v>
      </c>
      <c r="AS70">
        <v>2.1064215099999999E-2</v>
      </c>
      <c r="AT70">
        <v>-1.5163443E-2</v>
      </c>
      <c r="AU70">
        <v>8.5804205499999994E-2</v>
      </c>
      <c r="AV70">
        <v>2.8539902700000001E-2</v>
      </c>
      <c r="AW70">
        <v>3.1753280299999999E-2</v>
      </c>
      <c r="AX70">
        <v>-1.845954E-2</v>
      </c>
      <c r="AY70">
        <v>1.0694179E-2</v>
      </c>
      <c r="AZ70">
        <v>-1.3345779E-2</v>
      </c>
    </row>
    <row r="71" spans="1:52" x14ac:dyDescent="0.35">
      <c r="A71" s="1">
        <v>29129</v>
      </c>
      <c r="B71">
        <v>3.9550314000000003E-2</v>
      </c>
      <c r="C71">
        <v>-2.3532792999999899E-2</v>
      </c>
      <c r="D71">
        <v>-3.3541262999999898E-2</v>
      </c>
      <c r="E71">
        <v>9.5106659999999801E-3</v>
      </c>
      <c r="F71">
        <v>-3.3319257999999997E-2</v>
      </c>
      <c r="G71">
        <v>1.2646526999999999E-2</v>
      </c>
      <c r="H71">
        <v>-2.1535896999999998E-2</v>
      </c>
      <c r="I71">
        <v>-4.3632749999999998E-3</v>
      </c>
      <c r="J71">
        <v>-1.76877859999999E-2</v>
      </c>
      <c r="K71">
        <v>-4.3519525000000003E-2</v>
      </c>
      <c r="L71">
        <v>9.4623610000000007E-3</v>
      </c>
      <c r="M71">
        <v>6.1834679999999897E-3</v>
      </c>
      <c r="N71">
        <v>2.0632648999999999E-2</v>
      </c>
      <c r="O71">
        <v>-7.8655719999999995E-3</v>
      </c>
      <c r="P71">
        <v>2.6699552000000001E-2</v>
      </c>
      <c r="Q71">
        <v>4.0409630999999897E-2</v>
      </c>
      <c r="R71">
        <v>4.4842723000000001E-2</v>
      </c>
      <c r="S71">
        <v>-3.4501864E-2</v>
      </c>
      <c r="T71">
        <v>-9.4050309999999995E-3</v>
      </c>
      <c r="U71">
        <v>-2.3868842000000001E-2</v>
      </c>
      <c r="V71">
        <v>6.2921069999999999E-3</v>
      </c>
      <c r="W71">
        <v>6.4980063000000005E-2</v>
      </c>
      <c r="X71">
        <v>-4.1209640999999998E-2</v>
      </c>
      <c r="Y71">
        <v>2.6416182999999899E-2</v>
      </c>
      <c r="Z71">
        <v>-1.72534159999999E-2</v>
      </c>
      <c r="AA71">
        <v>6.8184443999999997E-2</v>
      </c>
      <c r="AB71">
        <v>3.5030888999999898E-2</v>
      </c>
      <c r="AC71">
        <v>7.4324179999999901E-3</v>
      </c>
      <c r="AD71">
        <v>4.1993719999999998E-3</v>
      </c>
      <c r="AE71">
        <v>8.9304889999999998E-3</v>
      </c>
      <c r="AF71">
        <v>7.2879634999999998E-2</v>
      </c>
      <c r="AG71">
        <v>-7.3070329999999897E-3</v>
      </c>
      <c r="AH71">
        <v>1.50007829999999E-2</v>
      </c>
      <c r="AI71">
        <v>3.9467538000000003E-2</v>
      </c>
      <c r="AJ71">
        <v>3.5448389999999899E-2</v>
      </c>
      <c r="AK71">
        <v>5.0361375999999999E-2</v>
      </c>
      <c r="AL71">
        <v>1.3345973999999899E-2</v>
      </c>
      <c r="AM71">
        <v>-8.4748840000000002E-3</v>
      </c>
      <c r="AN71">
        <v>3.3321366999999998E-2</v>
      </c>
      <c r="AO71">
        <v>2.49963599999999E-3</v>
      </c>
      <c r="AP71">
        <v>2.30081639999999E-2</v>
      </c>
      <c r="AQ71">
        <v>3.3970433999999897E-2</v>
      </c>
      <c r="AR71">
        <v>-4.6058209000000003E-2</v>
      </c>
      <c r="AS71">
        <v>-4.1779791999999899E-2</v>
      </c>
      <c r="AT71">
        <v>-3.703584E-2</v>
      </c>
      <c r="AU71">
        <v>5.6680675E-2</v>
      </c>
      <c r="AV71">
        <v>-9.9061010000000005E-3</v>
      </c>
      <c r="AW71">
        <v>-4.3882945E-2</v>
      </c>
      <c r="AX71">
        <v>-5.0923614999999901E-2</v>
      </c>
      <c r="AY71">
        <v>-4.76525729999999E-2</v>
      </c>
      <c r="AZ71">
        <v>-4.1657583999999998E-2</v>
      </c>
    </row>
    <row r="72" spans="1:52" x14ac:dyDescent="0.35">
      <c r="A72" s="1">
        <v>29160</v>
      </c>
      <c r="B72">
        <v>1.4064612E-3</v>
      </c>
      <c r="C72">
        <v>4.7250481599999998E-2</v>
      </c>
      <c r="D72">
        <v>-1.44758044E-2</v>
      </c>
      <c r="E72">
        <v>-5.6084946799999903E-2</v>
      </c>
      <c r="F72">
        <v>-6.1070718799999903E-2</v>
      </c>
      <c r="G72">
        <v>-1.41085786999999E-2</v>
      </c>
      <c r="H72">
        <v>2.4740903000000001E-3</v>
      </c>
      <c r="I72">
        <v>-9.4273578899999905E-2</v>
      </c>
      <c r="J72">
        <v>-1.9749327999999899E-2</v>
      </c>
      <c r="K72">
        <v>-6.8725517E-2</v>
      </c>
      <c r="L72">
        <v>-1.1147364399999899E-2</v>
      </c>
      <c r="M72">
        <v>2.5287972799999999E-2</v>
      </c>
      <c r="N72">
        <v>1.82528647E-2</v>
      </c>
      <c r="O72">
        <v>-9.1436704999999906E-3</v>
      </c>
      <c r="P72">
        <v>1.46806186999999E-2</v>
      </c>
      <c r="Q72">
        <v>4.3676982000000003E-2</v>
      </c>
      <c r="R72">
        <v>4.5269129900000003E-2</v>
      </c>
      <c r="S72">
        <v>5.2936747300000003E-2</v>
      </c>
      <c r="T72">
        <v>8.8101314000000007E-3</v>
      </c>
      <c r="U72">
        <v>-2.0727206799999901E-2</v>
      </c>
      <c r="V72">
        <v>-2.4867512999999898E-3</v>
      </c>
      <c r="W72">
        <v>-3.5327235700000001E-2</v>
      </c>
      <c r="X72">
        <v>-8.0674092999999895E-3</v>
      </c>
      <c r="Y72">
        <v>-6.24777719E-2</v>
      </c>
      <c r="Z72">
        <v>6.6664189499999998E-2</v>
      </c>
      <c r="AA72">
        <v>0.10095090769999999</v>
      </c>
      <c r="AB72">
        <v>-4.0754495099999899E-2</v>
      </c>
      <c r="AC72">
        <v>-2.12311904999999E-2</v>
      </c>
      <c r="AD72">
        <v>-1.3310872899999901E-2</v>
      </c>
      <c r="AE72">
        <v>-5.5691374000000002E-2</v>
      </c>
      <c r="AF72">
        <v>-6.3590031999999899E-3</v>
      </c>
      <c r="AG72">
        <v>2.3759749999999801E-4</v>
      </c>
      <c r="AH72">
        <v>-5.7634141000000002E-3</v>
      </c>
      <c r="AI72">
        <v>4.50463215E-2</v>
      </c>
      <c r="AJ72">
        <v>-1.8176978399999901E-2</v>
      </c>
      <c r="AK72">
        <v>5.0556293599999899E-2</v>
      </c>
      <c r="AL72">
        <v>-1.9665497399999999E-2</v>
      </c>
      <c r="AM72">
        <v>4.9150883700000002E-2</v>
      </c>
      <c r="AN72">
        <v>3.04221561E-2</v>
      </c>
      <c r="AO72">
        <v>-2.0367188899999999E-2</v>
      </c>
      <c r="AP72">
        <v>-5.9935410600000003E-2</v>
      </c>
      <c r="AQ72">
        <v>-5.5022943399999899E-2</v>
      </c>
      <c r="AR72">
        <v>2.1541053099999999E-2</v>
      </c>
      <c r="AS72">
        <v>-5.3931707299999999E-2</v>
      </c>
      <c r="AT72">
        <v>1.5643807999999901E-2</v>
      </c>
      <c r="AU72">
        <v>4.7340712000000004E-3</v>
      </c>
      <c r="AV72">
        <v>2.78235958E-2</v>
      </c>
      <c r="AW72">
        <v>5.9056574000000001E-3</v>
      </c>
      <c r="AX72">
        <v>-5.0875894699999903E-2</v>
      </c>
      <c r="AY72">
        <v>-5.6932215299999998E-2</v>
      </c>
      <c r="AZ72">
        <v>-7.3491134599999994E-2</v>
      </c>
    </row>
    <row r="73" spans="1:52" x14ac:dyDescent="0.35">
      <c r="A73" s="1">
        <v>29190</v>
      </c>
      <c r="B73">
        <v>1.5924652899999999E-2</v>
      </c>
      <c r="C73">
        <v>6.9014067299999995E-2</v>
      </c>
      <c r="D73">
        <v>4.2430725500000002E-2</v>
      </c>
      <c r="E73">
        <v>-4.4161263100000001E-2</v>
      </c>
      <c r="F73">
        <v>2.3110203000000001E-3</v>
      </c>
      <c r="G73">
        <v>-1.39320968E-2</v>
      </c>
      <c r="H73">
        <v>1.1667595100000001E-2</v>
      </c>
      <c r="I73">
        <v>-7.0868371499999999E-2</v>
      </c>
      <c r="J73">
        <v>3.2242445500000001E-2</v>
      </c>
      <c r="K73">
        <v>-1.5251456499999899E-2</v>
      </c>
      <c r="L73">
        <v>-5.4248947999999998E-3</v>
      </c>
      <c r="M73">
        <v>5.5459199200000003E-2</v>
      </c>
      <c r="N73">
        <v>-2.2392473699999998E-2</v>
      </c>
      <c r="O73">
        <v>4.3166187799999998E-2</v>
      </c>
      <c r="P73">
        <v>1.82305722999999E-2</v>
      </c>
      <c r="Q73">
        <v>2.20112817E-2</v>
      </c>
      <c r="R73">
        <v>-1.42283358E-2</v>
      </c>
      <c r="S73">
        <v>-1.55422541E-2</v>
      </c>
      <c r="T73">
        <v>1.9035125999999999E-2</v>
      </c>
      <c r="U73">
        <v>1.4785820700000001E-2</v>
      </c>
      <c r="V73">
        <v>2.8458510000000102E-4</v>
      </c>
      <c r="W73">
        <v>-8.1266879200000003E-2</v>
      </c>
      <c r="X73">
        <v>-1.5318880999999999E-3</v>
      </c>
      <c r="Y73">
        <v>-3.1215607499999999E-2</v>
      </c>
      <c r="Z73">
        <v>5.8127163400000001E-2</v>
      </c>
      <c r="AA73">
        <v>6.1553458999999998E-2</v>
      </c>
      <c r="AB73">
        <v>1.2832319300000001E-2</v>
      </c>
      <c r="AC73">
        <v>-1.08619897E-2</v>
      </c>
      <c r="AD73">
        <v>-5.5922121999999897E-3</v>
      </c>
      <c r="AE73">
        <v>-2.3378771399999901E-2</v>
      </c>
      <c r="AF73">
        <v>-7.4684380999999994E-2</v>
      </c>
      <c r="AG73">
        <v>1.14333869E-2</v>
      </c>
      <c r="AH73">
        <v>-9.3904794999999999E-3</v>
      </c>
      <c r="AI73">
        <v>1.9046488300000001E-2</v>
      </c>
      <c r="AJ73">
        <v>-1.7812585799999999E-2</v>
      </c>
      <c r="AK73">
        <v>4.4019742799999997E-2</v>
      </c>
      <c r="AL73">
        <v>-5.4882839699999998E-2</v>
      </c>
      <c r="AM73">
        <v>8.7036565999999895E-3</v>
      </c>
      <c r="AN73">
        <v>3.09527091999999E-2</v>
      </c>
      <c r="AO73">
        <v>-3.1622628000000002E-3</v>
      </c>
      <c r="AP73">
        <v>-4.9039989800000003E-2</v>
      </c>
      <c r="AQ73">
        <v>-8.99528198E-2</v>
      </c>
      <c r="AR73">
        <v>7.3540822299999906E-2</v>
      </c>
      <c r="AS73">
        <v>3.9301486500000003E-2</v>
      </c>
      <c r="AT73">
        <v>-3.00309839999999E-2</v>
      </c>
      <c r="AU73">
        <v>4.4111393000000002E-3</v>
      </c>
      <c r="AV73">
        <v>3.9252278699999997E-2</v>
      </c>
      <c r="AW73">
        <v>5.5868246999999996E-3</v>
      </c>
      <c r="AX73">
        <v>-2.3651259599999901E-2</v>
      </c>
      <c r="AY73">
        <v>4.2691806700000001E-2</v>
      </c>
      <c r="AZ73">
        <v>1.48814263E-2</v>
      </c>
    </row>
    <row r="74" spans="1:52" x14ac:dyDescent="0.35">
      <c r="A74" s="1">
        <v>29221</v>
      </c>
      <c r="B74">
        <v>9.6230086499999895E-2</v>
      </c>
      <c r="C74">
        <v>1.01115991E-2</v>
      </c>
      <c r="D74">
        <v>4.4250897400000003E-2</v>
      </c>
      <c r="E74">
        <v>-6.3712961200000001E-2</v>
      </c>
      <c r="F74">
        <v>7.0051598899999998E-2</v>
      </c>
      <c r="G74">
        <v>-3.04026591E-2</v>
      </c>
      <c r="H74">
        <v>-1.42609687E-2</v>
      </c>
      <c r="I74">
        <v>-9.27859400000008E-4</v>
      </c>
      <c r="J74">
        <v>8.6659903600000004E-2</v>
      </c>
      <c r="K74">
        <v>9.7851416999999996E-3</v>
      </c>
      <c r="L74">
        <v>-3.1372059100000002E-2</v>
      </c>
      <c r="M74">
        <v>2.3027899300000002E-2</v>
      </c>
      <c r="N74">
        <v>-0.1122030753</v>
      </c>
      <c r="O74">
        <v>2.1163904399999899E-2</v>
      </c>
      <c r="P74">
        <v>3.8927430499999999E-2</v>
      </c>
      <c r="Q74">
        <v>0.16352536819999999</v>
      </c>
      <c r="R74">
        <v>5.6409223999999897E-2</v>
      </c>
      <c r="S74">
        <v>9.5727580999999898E-3</v>
      </c>
      <c r="T74">
        <v>3.2096818100000001E-2</v>
      </c>
      <c r="U74">
        <v>1.02972645E-2</v>
      </c>
      <c r="V74">
        <v>-3.7030642099999997E-2</v>
      </c>
      <c r="W74">
        <v>-7.18730957E-2</v>
      </c>
      <c r="X74">
        <v>-1.4012720000000001E-3</v>
      </c>
      <c r="Y74">
        <v>-3.8726985799999898E-2</v>
      </c>
      <c r="Z74">
        <v>7.3481981000000002E-2</v>
      </c>
      <c r="AA74">
        <v>9.19980782E-2</v>
      </c>
      <c r="AB74" s="2">
        <v>8.0914799999998096E-5</v>
      </c>
      <c r="AC74">
        <v>3.2227239800000002E-2</v>
      </c>
      <c r="AD74">
        <v>3.7564327299999999E-2</v>
      </c>
      <c r="AE74">
        <v>3.1548952099999902E-2</v>
      </c>
      <c r="AF74">
        <v>-6.8455272400000003E-2</v>
      </c>
      <c r="AG74">
        <v>-2.5027864699999999E-2</v>
      </c>
      <c r="AH74">
        <v>1.6029469300000002E-2</v>
      </c>
      <c r="AI74">
        <v>-9.8611884999999996E-3</v>
      </c>
      <c r="AJ74">
        <v>-1.7146251599999902E-2</v>
      </c>
      <c r="AK74">
        <v>5.7165558000000002E-3</v>
      </c>
      <c r="AL74">
        <v>-0.12350715079999899</v>
      </c>
      <c r="AM74">
        <v>2.2829969299999999E-2</v>
      </c>
      <c r="AN74">
        <v>2.36072407E-2</v>
      </c>
      <c r="AO74">
        <v>4.7819439999999902E-3</v>
      </c>
      <c r="AP74">
        <v>-0.1127495025</v>
      </c>
      <c r="AQ74">
        <v>-5.0623594799999998E-2</v>
      </c>
      <c r="AR74">
        <v>5.7070326300000002E-2</v>
      </c>
      <c r="AS74">
        <v>5.3845600899999999E-2</v>
      </c>
      <c r="AT74">
        <v>-5.0804619699999998E-2</v>
      </c>
      <c r="AU74">
        <v>5.5261587599999898E-2</v>
      </c>
      <c r="AV74">
        <v>0.1001501747</v>
      </c>
      <c r="AW74">
        <v>3.1454876200000002E-2</v>
      </c>
      <c r="AX74">
        <v>-5.4427005799999997E-2</v>
      </c>
      <c r="AY74">
        <v>0.1061237777</v>
      </c>
      <c r="AZ74">
        <v>3.8099943499999997E-2</v>
      </c>
    </row>
    <row r="75" spans="1:52" x14ac:dyDescent="0.35">
      <c r="A75" s="1">
        <v>29252</v>
      </c>
      <c r="B75">
        <v>3.6963051900000002E-2</v>
      </c>
      <c r="C75">
        <v>1.42836719999999E-2</v>
      </c>
      <c r="D75">
        <v>-3.5120145999999998E-2</v>
      </c>
      <c r="E75">
        <v>-9.5027409999999899E-3</v>
      </c>
      <c r="F75">
        <v>4.3304132500000002E-2</v>
      </c>
      <c r="G75">
        <v>2.7994653599999999E-2</v>
      </c>
      <c r="H75">
        <v>-3.9930672700000003E-2</v>
      </c>
      <c r="I75">
        <v>-7.0082279999999896E-3</v>
      </c>
      <c r="J75">
        <v>7.2775192099999997E-2</v>
      </c>
      <c r="K75">
        <v>-3.4222771999999999E-2</v>
      </c>
      <c r="L75">
        <v>-2.2879573899999998E-2</v>
      </c>
      <c r="M75">
        <v>2.5944339999999901E-3</v>
      </c>
      <c r="N75">
        <v>-8.0966831200000006E-2</v>
      </c>
      <c r="O75">
        <v>1.52333885E-2</v>
      </c>
      <c r="P75">
        <v>2.8384800999999901E-2</v>
      </c>
      <c r="Q75">
        <v>0.1529319609</v>
      </c>
      <c r="R75">
        <v>0.1623515522</v>
      </c>
      <c r="S75">
        <v>-3.397752E-3</v>
      </c>
      <c r="T75">
        <v>-1.978119E-3</v>
      </c>
      <c r="U75">
        <v>-2.9457750099999999E-2</v>
      </c>
      <c r="V75">
        <v>1.40838059999999E-2</v>
      </c>
      <c r="W75">
        <v>-1.45388623E-2</v>
      </c>
      <c r="X75">
        <v>-4.19214799999999E-2</v>
      </c>
      <c r="Y75">
        <v>-5.0524569999999902E-3</v>
      </c>
      <c r="Z75">
        <v>0.10570712390000001</v>
      </c>
      <c r="AA75">
        <v>0.1028595844</v>
      </c>
      <c r="AB75">
        <v>-5.42863648E-2</v>
      </c>
      <c r="AC75">
        <v>4.4407096E-2</v>
      </c>
      <c r="AD75">
        <v>2.4924999199999999E-2</v>
      </c>
      <c r="AE75">
        <v>-7.3055286999999898E-3</v>
      </c>
      <c r="AF75">
        <v>3.7687845599999999E-2</v>
      </c>
      <c r="AG75">
        <v>-2.6762283000000001E-2</v>
      </c>
      <c r="AH75">
        <v>1.5822379999999999E-3</v>
      </c>
      <c r="AI75">
        <v>3.3432558000000001E-2</v>
      </c>
      <c r="AJ75">
        <v>1.81997179999999E-2</v>
      </c>
      <c r="AK75">
        <v>-6.3498110000000003E-3</v>
      </c>
      <c r="AL75">
        <v>-6.1579693899999899E-2</v>
      </c>
      <c r="AM75">
        <v>9.7942669999999902E-3</v>
      </c>
      <c r="AN75">
        <v>5.6270999799999999E-2</v>
      </c>
      <c r="AO75">
        <v>3.0134849799999999E-2</v>
      </c>
      <c r="AP75">
        <v>-3.3094000999999998E-2</v>
      </c>
      <c r="AQ75">
        <v>2.0410049000000002E-3</v>
      </c>
      <c r="AR75">
        <v>-1.90198904E-2</v>
      </c>
      <c r="AS75">
        <v>-2.9654539999999902E-3</v>
      </c>
      <c r="AT75">
        <v>-4.86797723E-2</v>
      </c>
      <c r="AU75">
        <v>9.4985936899999998E-2</v>
      </c>
      <c r="AV75">
        <v>0.1438281606</v>
      </c>
      <c r="AW75">
        <v>8.7829649699999998E-2</v>
      </c>
      <c r="AX75">
        <v>-4.5381487399999997E-2</v>
      </c>
      <c r="AY75">
        <v>2.0020494999999999E-2</v>
      </c>
      <c r="AZ75">
        <v>-2.2209700999999998E-2</v>
      </c>
    </row>
    <row r="76" spans="1:52" x14ac:dyDescent="0.35">
      <c r="A76" s="1">
        <v>29281</v>
      </c>
      <c r="B76">
        <v>-1.9960723999999899E-2</v>
      </c>
      <c r="C76">
        <v>-8.7838959999999994E-2</v>
      </c>
      <c r="D76">
        <v>-5.6422386999999997E-2</v>
      </c>
      <c r="E76">
        <v>7.0398233000000005E-2</v>
      </c>
      <c r="F76">
        <v>-6.5764303999999996E-2</v>
      </c>
      <c r="G76">
        <v>1.9401334999999902E-2</v>
      </c>
      <c r="H76">
        <v>7.0481980000000003E-3</v>
      </c>
      <c r="I76">
        <v>3.6261401999999998E-2</v>
      </c>
      <c r="J76">
        <v>-9.5066768999999995E-2</v>
      </c>
      <c r="K76">
        <v>2.2345529999999999E-2</v>
      </c>
      <c r="L76">
        <v>3.8243249999999902E-2</v>
      </c>
      <c r="M76">
        <v>1.343141E-2</v>
      </c>
      <c r="N76">
        <v>8.9324063999999995E-2</v>
      </c>
      <c r="O76">
        <v>-2.2087242999999999E-2</v>
      </c>
      <c r="P76">
        <v>-4.3701719999999999E-2</v>
      </c>
      <c r="Q76">
        <v>-0.112353256</v>
      </c>
      <c r="R76">
        <v>-3.3337759999999897E-2</v>
      </c>
      <c r="S76">
        <v>2.3392353000000001E-2</v>
      </c>
      <c r="T76">
        <v>4.6267238000000002E-2</v>
      </c>
      <c r="U76">
        <v>-1.4086901000000001E-2</v>
      </c>
      <c r="V76">
        <v>3.4397218E-2</v>
      </c>
      <c r="W76">
        <v>0.197028064999999</v>
      </c>
      <c r="X76">
        <v>9.73304999999993E-4</v>
      </c>
      <c r="Y76">
        <v>9.0984518E-2</v>
      </c>
      <c r="Z76">
        <v>-0.104161058</v>
      </c>
      <c r="AA76">
        <v>-0.17200211899999901</v>
      </c>
      <c r="AB76">
        <v>2.2284459E-2</v>
      </c>
      <c r="AC76">
        <v>-2.6092199999999898E-3</v>
      </c>
      <c r="AD76">
        <v>5.8171149999999899E-3</v>
      </c>
      <c r="AE76">
        <v>3.5389400000000001E-2</v>
      </c>
      <c r="AF76">
        <v>8.0928018000000004E-2</v>
      </c>
      <c r="AG76">
        <v>1.0155327E-2</v>
      </c>
      <c r="AH76">
        <v>5.1711639999999998E-3</v>
      </c>
      <c r="AI76">
        <v>-4.5244458000000001E-2</v>
      </c>
      <c r="AJ76">
        <v>2.3677205999999899E-2</v>
      </c>
      <c r="AK76">
        <v>-2.3809217000000001E-2</v>
      </c>
      <c r="AL76">
        <v>8.3650651000000006E-2</v>
      </c>
      <c r="AM76">
        <v>-4.3075915999999999E-2</v>
      </c>
      <c r="AN76">
        <v>-5.8253765999999998E-2</v>
      </c>
      <c r="AO76">
        <v>2.8808699999999998E-3</v>
      </c>
      <c r="AP76">
        <v>0.177189862</v>
      </c>
      <c r="AQ76">
        <v>0.15345357800000001</v>
      </c>
      <c r="AR76">
        <v>-9.6650609999999998E-2</v>
      </c>
      <c r="AS76">
        <v>-4.5418607E-2</v>
      </c>
      <c r="AT76">
        <v>0.11481303499999999</v>
      </c>
      <c r="AU76">
        <v>-4.7801086999999902E-2</v>
      </c>
      <c r="AV76">
        <v>-0.13892190500000001</v>
      </c>
      <c r="AW76">
        <v>-0.14571647299999901</v>
      </c>
      <c r="AX76">
        <v>-1.3124999999999899E-4</v>
      </c>
      <c r="AY76">
        <v>-9.1910191000000002E-2</v>
      </c>
      <c r="AZ76">
        <v>5.0706320999999999E-2</v>
      </c>
    </row>
    <row r="77" spans="1:52" x14ac:dyDescent="0.35">
      <c r="A77" s="1">
        <v>29312</v>
      </c>
      <c r="B77">
        <v>2.3127056600000001E-2</v>
      </c>
      <c r="C77">
        <v>1.8491031399999899E-2</v>
      </c>
      <c r="D77">
        <v>-6.7562367799999995E-2</v>
      </c>
      <c r="E77">
        <v>5.9504223399999903E-2</v>
      </c>
      <c r="F77">
        <v>-1.0186637700000001E-2</v>
      </c>
      <c r="G77">
        <v>-4.8786884599999997E-2</v>
      </c>
      <c r="H77">
        <v>1.5762692799999999E-2</v>
      </c>
      <c r="I77">
        <v>1.928728E-2</v>
      </c>
      <c r="J77">
        <v>1.0939088899999901E-2</v>
      </c>
      <c r="K77">
        <v>-5.7951822000000004E-3</v>
      </c>
      <c r="L77">
        <v>8.2473246999999906E-3</v>
      </c>
      <c r="M77">
        <v>1.8198822399999998E-2</v>
      </c>
      <c r="N77">
        <v>-1.01921809E-2</v>
      </c>
      <c r="O77">
        <v>-5.00425229999999E-3</v>
      </c>
      <c r="P77">
        <v>6.5388299999999998E-3</v>
      </c>
      <c r="Q77">
        <v>2.8401847899999999E-2</v>
      </c>
      <c r="R77">
        <v>1.42995767E-2</v>
      </c>
      <c r="S77">
        <v>4.6637504199999999E-2</v>
      </c>
      <c r="T77">
        <v>4.7802653399999999E-2</v>
      </c>
      <c r="U77">
        <v>-1.9441047699999998E-2</v>
      </c>
      <c r="V77">
        <v>6.0329887700000001E-2</v>
      </c>
      <c r="W77">
        <v>5.8058629E-3</v>
      </c>
      <c r="X77">
        <v>4.5592394799999998E-2</v>
      </c>
      <c r="Y77">
        <v>-2.4116026299999999E-2</v>
      </c>
      <c r="Z77">
        <v>1.40276942999999E-2</v>
      </c>
      <c r="AA77">
        <v>1.3786886999999899E-3</v>
      </c>
      <c r="AB77">
        <v>-1.09412409999999E-2</v>
      </c>
      <c r="AC77">
        <v>-5.3008932799999998E-2</v>
      </c>
      <c r="AD77">
        <v>-4.4490642099999998E-2</v>
      </c>
      <c r="AE77">
        <v>-4.9550029000000002E-2</v>
      </c>
      <c r="AF77">
        <v>2.8429031E-3</v>
      </c>
      <c r="AG77">
        <v>-9.6515476099999997E-2</v>
      </c>
      <c r="AH77">
        <v>-1.25368571E-2</v>
      </c>
      <c r="AI77">
        <v>-1.43175235E-2</v>
      </c>
      <c r="AJ77">
        <v>-5.45117673E-2</v>
      </c>
      <c r="AK77">
        <v>2.68680590999999E-2</v>
      </c>
      <c r="AL77">
        <v>-2.13991947999999E-2</v>
      </c>
      <c r="AM77">
        <v>5.7632973800000001E-2</v>
      </c>
      <c r="AN77">
        <v>-4.0571017000000001E-2</v>
      </c>
      <c r="AO77">
        <v>9.1102600000000195E-4</v>
      </c>
      <c r="AP77">
        <v>5.1574905499999997E-2</v>
      </c>
      <c r="AQ77">
        <v>3.6527033199999899E-2</v>
      </c>
      <c r="AR77">
        <v>1.06307994E-2</v>
      </c>
      <c r="AS77">
        <v>-1.31675067E-2</v>
      </c>
      <c r="AT77">
        <v>2.7388889E-3</v>
      </c>
      <c r="AU77">
        <v>2.2641229700000001E-2</v>
      </c>
      <c r="AV77">
        <v>3.6115560099999999E-2</v>
      </c>
      <c r="AW77">
        <v>-4.5127329299999998E-2</v>
      </c>
      <c r="AX77">
        <v>-2.5283540399999999E-2</v>
      </c>
      <c r="AY77">
        <v>-1.5415971000000001E-2</v>
      </c>
      <c r="AZ77">
        <v>-3.0803970499999899E-2</v>
      </c>
    </row>
    <row r="78" spans="1:52" x14ac:dyDescent="0.35">
      <c r="A78" s="1">
        <v>29342</v>
      </c>
      <c r="B78">
        <v>-3.2881554299999997E-2</v>
      </c>
      <c r="C78">
        <v>1.8116158300000001E-2</v>
      </c>
      <c r="D78">
        <v>3.2913279799999903E-2</v>
      </c>
      <c r="E78">
        <v>-1.9306376199999999E-2</v>
      </c>
      <c r="F78">
        <v>-2.3221827000000001E-3</v>
      </c>
      <c r="G78">
        <v>-2.4688219999999899E-3</v>
      </c>
      <c r="H78">
        <v>1.4716181599999901E-2</v>
      </c>
      <c r="I78">
        <v>-1.9381657599999901E-2</v>
      </c>
      <c r="J78">
        <v>2.1197038800000002E-2</v>
      </c>
      <c r="K78">
        <v>1.0557478599999901E-2</v>
      </c>
      <c r="L78">
        <v>-3.0249837E-3</v>
      </c>
      <c r="M78">
        <v>-2.6762079999999898E-3</v>
      </c>
      <c r="N78">
        <v>1.03188694E-2</v>
      </c>
      <c r="O78">
        <v>-1.41376022E-2</v>
      </c>
      <c r="P78">
        <v>1.5345222999999899E-2</v>
      </c>
      <c r="Q78">
        <v>-9.2626189999999997E-3</v>
      </c>
      <c r="R78">
        <v>3.29122089999999E-3</v>
      </c>
      <c r="S78">
        <v>3.3587658200000002E-2</v>
      </c>
      <c r="T78">
        <v>4.8797408799999997E-2</v>
      </c>
      <c r="U78">
        <v>7.0273819999999698E-4</v>
      </c>
      <c r="V78">
        <v>2.2612325400000001E-2</v>
      </c>
      <c r="W78">
        <v>-3.1929470500000001E-2</v>
      </c>
      <c r="X78">
        <v>2.0277394599999998E-2</v>
      </c>
      <c r="Y78">
        <v>5.0175933999999896E-3</v>
      </c>
      <c r="Z78">
        <v>-5.1628171700000003E-2</v>
      </c>
      <c r="AA78">
        <v>-5.2139155800000003E-2</v>
      </c>
      <c r="AB78">
        <v>2.13479245E-2</v>
      </c>
      <c r="AC78">
        <v>2.3160095700000001E-2</v>
      </c>
      <c r="AD78">
        <v>3.4560256099999999E-2</v>
      </c>
      <c r="AE78">
        <v>-2.7444963499999999E-2</v>
      </c>
      <c r="AF78">
        <v>-2.7478430099999999E-2</v>
      </c>
      <c r="AG78">
        <v>1.23361041E-2</v>
      </c>
      <c r="AH78">
        <v>4.5828782000000004E-3</v>
      </c>
      <c r="AI78">
        <v>-3.8308929000000001E-3</v>
      </c>
      <c r="AJ78">
        <v>-9.1768680999999904E-3</v>
      </c>
      <c r="AK78">
        <v>2.4202957999999899E-2</v>
      </c>
      <c r="AL78">
        <v>6.9175891999999897E-3</v>
      </c>
      <c r="AM78">
        <v>-7.8403709999999901E-3</v>
      </c>
      <c r="AN78">
        <v>-1.0712523200000001E-2</v>
      </c>
      <c r="AO78">
        <v>1.2396114E-2</v>
      </c>
      <c r="AP78">
        <v>-4.24549522E-2</v>
      </c>
      <c r="AQ78">
        <v>-1.5267069899999999E-2</v>
      </c>
      <c r="AR78">
        <v>1.7100707600000001E-2</v>
      </c>
      <c r="AS78">
        <v>1.5228006800000001E-2</v>
      </c>
      <c r="AT78">
        <v>4.3439735200000003E-2</v>
      </c>
      <c r="AU78">
        <v>-4.64956859E-2</v>
      </c>
      <c r="AV78">
        <v>-1.2970432599999899E-2</v>
      </c>
      <c r="AW78">
        <v>-3.8573921300000001E-2</v>
      </c>
      <c r="AX78">
        <v>3.6199187299999901E-2</v>
      </c>
      <c r="AY78">
        <v>5.5773437E-3</v>
      </c>
      <c r="AZ78">
        <v>3.7342923999999899E-3</v>
      </c>
    </row>
    <row r="79" spans="1:52" x14ac:dyDescent="0.35">
      <c r="A79" s="1">
        <v>29373</v>
      </c>
      <c r="B79">
        <v>7.6488049000000002E-3</v>
      </c>
      <c r="C79">
        <v>2.29627349E-2</v>
      </c>
      <c r="D79">
        <v>5.4722753999999997E-3</v>
      </c>
      <c r="E79">
        <v>8.6589077999999903E-3</v>
      </c>
      <c r="F79">
        <v>-1.02094756E-2</v>
      </c>
      <c r="G79">
        <v>-2.0692669999999901E-3</v>
      </c>
      <c r="H79">
        <v>1.43053133999999E-2</v>
      </c>
      <c r="I79">
        <v>-1.85253706E-2</v>
      </c>
      <c r="J79">
        <v>-2.5818094600000001E-2</v>
      </c>
      <c r="K79">
        <v>-1.0457078E-2</v>
      </c>
      <c r="L79">
        <v>-2.37047076E-2</v>
      </c>
      <c r="M79">
        <v>-2.7966879399999998E-2</v>
      </c>
      <c r="N79">
        <v>-1.6292089499999999E-2</v>
      </c>
      <c r="O79">
        <v>-5.60566579999999E-3</v>
      </c>
      <c r="P79">
        <v>-6.9252623999999999E-3</v>
      </c>
      <c r="Q79">
        <v>2.5119454399999901E-2</v>
      </c>
      <c r="R79">
        <v>5.7614107699999903E-2</v>
      </c>
      <c r="S79">
        <v>5.3777005199999998E-2</v>
      </c>
      <c r="T79">
        <v>4.5400286800000002E-2</v>
      </c>
      <c r="U79">
        <v>-2.7554083100000001E-2</v>
      </c>
      <c r="V79">
        <v>-1.36747940999999E-2</v>
      </c>
      <c r="W79">
        <v>-1.9000071099999901E-2</v>
      </c>
      <c r="X79">
        <v>8.3151673999999898E-3</v>
      </c>
      <c r="Y79">
        <v>-4.9137171100000002E-2</v>
      </c>
      <c r="Z79">
        <v>3.6592580999999902E-2</v>
      </c>
      <c r="AA79">
        <v>3.7622272499999998E-2</v>
      </c>
      <c r="AB79">
        <v>-5.0225897199999897E-2</v>
      </c>
      <c r="AC79">
        <v>-9.1681816000000003E-3</v>
      </c>
      <c r="AD79">
        <v>-5.1092278999999904E-3</v>
      </c>
      <c r="AE79">
        <v>-2.6648057499999999E-2</v>
      </c>
      <c r="AF79">
        <v>9.7844160000000392E-4</v>
      </c>
      <c r="AG79">
        <v>-6.5135762999999998E-3</v>
      </c>
      <c r="AH79">
        <v>4.6496243999999999E-3</v>
      </c>
      <c r="AI79">
        <v>-8.9169838999999997E-3</v>
      </c>
      <c r="AJ79">
        <v>-5.4405614999999902E-3</v>
      </c>
      <c r="AK79">
        <v>2.13833147999999E-2</v>
      </c>
      <c r="AL79">
        <v>1.2507528699999999E-2</v>
      </c>
      <c r="AM79">
        <v>2.2889437999999902E-3</v>
      </c>
      <c r="AN79">
        <v>2.06870737999999E-2</v>
      </c>
      <c r="AO79">
        <v>-1.8713607199999899E-2</v>
      </c>
      <c r="AP79">
        <v>3.80937929999999E-3</v>
      </c>
      <c r="AQ79">
        <v>8.6487479999999796E-4</v>
      </c>
      <c r="AR79">
        <v>1.8027726099999999E-2</v>
      </c>
      <c r="AS79">
        <v>-4.47030639999999E-3</v>
      </c>
      <c r="AT79">
        <v>6.3851052399999997E-2</v>
      </c>
      <c r="AU79">
        <v>1.9372736599999999E-2</v>
      </c>
      <c r="AV79">
        <v>-1.41757964999999E-2</v>
      </c>
      <c r="AW79">
        <v>-4.0104890900000002E-2</v>
      </c>
      <c r="AX79">
        <v>-3.3736539400000001E-2</v>
      </c>
      <c r="AY79">
        <v>-3.6633027999999901E-3</v>
      </c>
      <c r="AZ79">
        <v>-2.8399991199999999E-2</v>
      </c>
    </row>
    <row r="80" spans="1:52" x14ac:dyDescent="0.35">
      <c r="A80" s="1">
        <v>29403</v>
      </c>
      <c r="B80">
        <v>-7.0056996799999993E-2</v>
      </c>
      <c r="C80">
        <v>5.8930505100000002E-2</v>
      </c>
      <c r="D80">
        <v>9.42847453E-2</v>
      </c>
      <c r="E80">
        <v>-0.1363235431</v>
      </c>
      <c r="F80">
        <v>-2.4055960099999898E-2</v>
      </c>
      <c r="G80">
        <v>-4.9235502600000002E-2</v>
      </c>
      <c r="H80">
        <v>8.3950650000000305E-4</v>
      </c>
      <c r="I80">
        <v>-8.0347685499999905E-2</v>
      </c>
      <c r="J80">
        <v>-2.1739998199999999E-2</v>
      </c>
      <c r="K80">
        <v>-6.2238614899999899E-2</v>
      </c>
      <c r="L80">
        <v>-1.03731965999999E-2</v>
      </c>
      <c r="M80">
        <v>-3.2556647100000002E-2</v>
      </c>
      <c r="N80">
        <v>3.5504427399999899E-2</v>
      </c>
      <c r="O80">
        <v>-1.7631549499999899E-2</v>
      </c>
      <c r="P80">
        <v>-6.4959543100000003E-2</v>
      </c>
      <c r="Q80">
        <v>-9.7638069600000002E-2</v>
      </c>
      <c r="R80">
        <v>-7.5750005699999998E-2</v>
      </c>
      <c r="S80">
        <v>1.7390712999999999E-2</v>
      </c>
      <c r="T80">
        <v>3.4536614299999997E-2</v>
      </c>
      <c r="U80">
        <v>-1.53902517E-2</v>
      </c>
      <c r="V80">
        <v>-0.13008588109999999</v>
      </c>
      <c r="W80">
        <v>-1.4255861E-3</v>
      </c>
      <c r="X80">
        <v>-7.6309681800000001E-2</v>
      </c>
      <c r="Y80">
        <v>-2.01926565E-2</v>
      </c>
      <c r="Z80">
        <v>-1.85927062E-2</v>
      </c>
      <c r="AA80">
        <v>-4.0265841699999999E-2</v>
      </c>
      <c r="AB80">
        <v>2.9742956699999899E-2</v>
      </c>
      <c r="AC80">
        <v>2.0818405299999902E-2</v>
      </c>
      <c r="AD80">
        <v>2.1168954599999901E-2</v>
      </c>
      <c r="AE80">
        <v>-1.06163095999999E-2</v>
      </c>
      <c r="AF80">
        <v>-2.7042693399999901E-2</v>
      </c>
      <c r="AG80">
        <v>0.1144409983</v>
      </c>
      <c r="AH80">
        <v>1.59243874E-2</v>
      </c>
      <c r="AI80">
        <v>1.22950468999999E-2</v>
      </c>
      <c r="AJ80">
        <v>6.5766505399999994E-2</v>
      </c>
      <c r="AK80">
        <v>-1.70288213E-2</v>
      </c>
      <c r="AL80">
        <v>7.9586805999999899E-3</v>
      </c>
      <c r="AM80">
        <v>-7.0536567800000005E-2</v>
      </c>
      <c r="AN80">
        <v>3.6493607299999897E-2</v>
      </c>
      <c r="AO80">
        <v>-1.11449269999999E-2</v>
      </c>
      <c r="AP80">
        <v>-0.112978866699999</v>
      </c>
      <c r="AQ80">
        <v>-8.6893988399999997E-2</v>
      </c>
      <c r="AR80">
        <v>3.5188102399999997E-2</v>
      </c>
      <c r="AS80">
        <v>2.2071926499999998E-2</v>
      </c>
      <c r="AT80">
        <v>6.6903714599999997E-2</v>
      </c>
      <c r="AU80">
        <v>-3.76573662E-2</v>
      </c>
      <c r="AV80">
        <v>-5.1375264300000001E-2</v>
      </c>
      <c r="AW80">
        <v>1.4747045699999999E-2</v>
      </c>
      <c r="AX80">
        <v>1.54765983E-2</v>
      </c>
      <c r="AY80">
        <v>-3.8333467199999999E-2</v>
      </c>
      <c r="AZ80">
        <v>2.7444462900000001E-2</v>
      </c>
    </row>
    <row r="81" spans="1:52" x14ac:dyDescent="0.35">
      <c r="A81" s="1">
        <v>29434</v>
      </c>
      <c r="B81">
        <v>-8.7940098999999897E-3</v>
      </c>
      <c r="C81">
        <v>4.9289871999999998E-2</v>
      </c>
      <c r="D81">
        <v>-3.5104252999999899E-3</v>
      </c>
      <c r="E81">
        <v>-3.0246149999999999E-2</v>
      </c>
      <c r="F81">
        <v>-2.6571672999999899E-3</v>
      </c>
      <c r="G81">
        <v>-6.49373719999999E-3</v>
      </c>
      <c r="H81">
        <v>9.4085845000000008E-3</v>
      </c>
      <c r="I81">
        <v>-7.0168778000000001E-2</v>
      </c>
      <c r="J81">
        <v>-1.77929373999999E-2</v>
      </c>
      <c r="K81">
        <v>-3.0959582699999998E-2</v>
      </c>
      <c r="L81">
        <v>3.5735864999999999E-3</v>
      </c>
      <c r="M81">
        <v>4.38837298E-2</v>
      </c>
      <c r="N81">
        <v>1.25664489999999E-3</v>
      </c>
      <c r="O81">
        <v>2.5410729999999999E-2</v>
      </c>
      <c r="P81">
        <v>1.6491555799999998E-2</v>
      </c>
      <c r="Q81">
        <v>4.3370198000000004E-3</v>
      </c>
      <c r="R81">
        <v>2.2328648299999899E-2</v>
      </c>
      <c r="S81">
        <v>4.0706370999999903E-3</v>
      </c>
      <c r="T81">
        <v>1.9312613999999999E-2</v>
      </c>
      <c r="U81">
        <v>4.2114959599999897E-2</v>
      </c>
      <c r="V81">
        <v>-2.51962222E-2</v>
      </c>
      <c r="W81">
        <v>-6.6087733800000006E-2</v>
      </c>
      <c r="X81">
        <v>-2.1496711500000001E-2</v>
      </c>
      <c r="Y81">
        <v>-3.2350892499999999E-2</v>
      </c>
      <c r="Z81">
        <v>-4.96637669999999E-3</v>
      </c>
      <c r="AA81">
        <v>2.6648665299999999E-2</v>
      </c>
      <c r="AB81">
        <v>-6.2692521000000001E-2</v>
      </c>
      <c r="AC81">
        <v>1.47301469999999E-2</v>
      </c>
      <c r="AD81">
        <v>5.5370810999999997E-3</v>
      </c>
      <c r="AE81">
        <v>-3.8332586399999903E-2</v>
      </c>
      <c r="AF81">
        <v>-5.4855005700000001E-2</v>
      </c>
      <c r="AG81">
        <v>3.90435082E-2</v>
      </c>
      <c r="AH81">
        <v>-1.5902017099999999E-2</v>
      </c>
      <c r="AI81">
        <v>8.7907044999999996E-3</v>
      </c>
      <c r="AJ81">
        <v>1.3642828699999899E-2</v>
      </c>
      <c r="AK81">
        <v>2.7937096799999998E-2</v>
      </c>
      <c r="AL81">
        <v>-9.0957824000000003E-3</v>
      </c>
      <c r="AM81">
        <v>8.2286889999999904E-4</v>
      </c>
      <c r="AN81">
        <v>-1.8609071800000002E-2</v>
      </c>
      <c r="AO81">
        <v>-2.9161998500000001E-2</v>
      </c>
      <c r="AP81">
        <v>-2.7073067900000001E-2</v>
      </c>
      <c r="AQ81">
        <v>-1.2511591199999899E-2</v>
      </c>
      <c r="AR81">
        <v>6.9768070099999996E-2</v>
      </c>
      <c r="AS81">
        <v>9.0344181999999894E-3</v>
      </c>
      <c r="AT81">
        <v>3.5255913999999999E-3</v>
      </c>
      <c r="AU81">
        <v>2.28369314E-2</v>
      </c>
      <c r="AV81">
        <v>-1.89057415E-2</v>
      </c>
      <c r="AW81">
        <v>-4.4054248599999998E-2</v>
      </c>
      <c r="AX81">
        <v>-2.0992027999999899E-2</v>
      </c>
      <c r="AY81">
        <v>-3.52521415E-2</v>
      </c>
      <c r="AZ81">
        <v>-3.4891952400000002E-2</v>
      </c>
    </row>
    <row r="82" spans="1:52" x14ac:dyDescent="0.35">
      <c r="A82" s="1">
        <v>29465</v>
      </c>
      <c r="B82">
        <v>7.8116621999999997E-3</v>
      </c>
      <c r="C82">
        <v>3.8852352199999898E-2</v>
      </c>
      <c r="D82">
        <v>9.5962747000000008E-3</v>
      </c>
      <c r="E82">
        <v>-5.14235922E-2</v>
      </c>
      <c r="F82">
        <v>-4.7520679599999997E-2</v>
      </c>
      <c r="G82">
        <v>-3.7533980100000003E-2</v>
      </c>
      <c r="H82">
        <v>-4.04054239999999E-3</v>
      </c>
      <c r="I82">
        <v>-7.7125029400000003E-2</v>
      </c>
      <c r="J82">
        <v>-5.6835378899999997E-2</v>
      </c>
      <c r="K82">
        <v>-3.3074476999999998E-2</v>
      </c>
      <c r="L82">
        <v>1.4943853899999899E-2</v>
      </c>
      <c r="M82">
        <v>7.1024268099999996E-2</v>
      </c>
      <c r="N82">
        <v>-9.2786232000000007E-3</v>
      </c>
      <c r="O82">
        <v>-5.0047102400000001E-2</v>
      </c>
      <c r="P82">
        <v>-3.82485919999999E-3</v>
      </c>
      <c r="Q82">
        <v>-3.5170712699999898E-2</v>
      </c>
      <c r="R82">
        <v>-5.9472892999999999E-2</v>
      </c>
      <c r="S82">
        <v>1.3641840199999899E-2</v>
      </c>
      <c r="T82">
        <v>-2.3218878999999898E-3</v>
      </c>
      <c r="U82">
        <v>-4.9645084300000003E-2</v>
      </c>
      <c r="V82">
        <v>1.9070017799999998E-2</v>
      </c>
      <c r="W82">
        <v>-3.50974524E-2</v>
      </c>
      <c r="X82">
        <v>-2.72452851999999E-2</v>
      </c>
      <c r="Y82">
        <v>-6.0648862399999899E-2</v>
      </c>
      <c r="Z82">
        <v>1.8374054300000001E-2</v>
      </c>
      <c r="AA82">
        <v>7.8663945299999996E-2</v>
      </c>
      <c r="AB82">
        <v>-6.1287251100000002E-2</v>
      </c>
      <c r="AC82">
        <v>-9.7751893000000006E-3</v>
      </c>
      <c r="AD82">
        <v>-2.3276359199999999E-2</v>
      </c>
      <c r="AE82">
        <v>-3.00947338999999E-2</v>
      </c>
      <c r="AF82">
        <v>-1.9960938099999999E-2</v>
      </c>
      <c r="AG82">
        <v>3.4832292799999998E-2</v>
      </c>
      <c r="AH82">
        <v>-1.6540234999999901E-3</v>
      </c>
      <c r="AI82">
        <v>7.2607829999999998E-2</v>
      </c>
      <c r="AJ82">
        <v>3.17630832E-2</v>
      </c>
      <c r="AK82">
        <v>6.8104457600000001E-2</v>
      </c>
      <c r="AL82">
        <v>3.66417058E-2</v>
      </c>
      <c r="AM82">
        <v>6.2145076999999903E-2</v>
      </c>
      <c r="AN82">
        <v>5.0409548399999997E-2</v>
      </c>
      <c r="AO82">
        <v>-6.5111395799999999E-2</v>
      </c>
      <c r="AP82">
        <v>-5.7835342799999898E-2</v>
      </c>
      <c r="AQ82">
        <v>-1.48793894E-2</v>
      </c>
      <c r="AR82">
        <v>2.06043278999999E-2</v>
      </c>
      <c r="AS82">
        <v>-2.5241814299999998E-2</v>
      </c>
      <c r="AT82">
        <v>-1.3750387399999999E-2</v>
      </c>
      <c r="AU82">
        <v>0.106277681899999</v>
      </c>
      <c r="AV82">
        <v>-3.06037415E-2</v>
      </c>
      <c r="AW82">
        <v>-5.4808652200000002E-2</v>
      </c>
      <c r="AX82">
        <v>-5.2376810699999998E-2</v>
      </c>
      <c r="AY82">
        <v>-4.2274276200000002E-2</v>
      </c>
      <c r="AZ82">
        <v>-5.7403230399999998E-2</v>
      </c>
    </row>
    <row r="83" spans="1:52" x14ac:dyDescent="0.35">
      <c r="A83" s="1">
        <v>29495</v>
      </c>
      <c r="B83">
        <v>-2.9507104900000001E-2</v>
      </c>
      <c r="C83">
        <v>3.6474055399999997E-2</v>
      </c>
      <c r="D83">
        <v>2.85759675E-2</v>
      </c>
      <c r="E83">
        <v>-4.6028474600000001E-2</v>
      </c>
      <c r="F83">
        <v>-4.5861091999999902E-3</v>
      </c>
      <c r="G83">
        <v>-6.0282070899999998E-2</v>
      </c>
      <c r="H83">
        <v>-3.2315169599999999E-2</v>
      </c>
      <c r="I83">
        <v>-5.0201041099999899E-2</v>
      </c>
      <c r="J83">
        <v>-3.0988000500000001E-2</v>
      </c>
      <c r="K83">
        <v>-8.0992970999999997E-3</v>
      </c>
      <c r="L83">
        <v>4.4375316300000002E-2</v>
      </c>
      <c r="M83">
        <v>7.1326189999999998E-3</v>
      </c>
      <c r="N83">
        <v>-4.7310094399999898E-2</v>
      </c>
      <c r="O83">
        <v>1.2592487499999999E-2</v>
      </c>
      <c r="P83">
        <v>4.23494118E-2</v>
      </c>
      <c r="Q83">
        <v>5.3029452499999997E-2</v>
      </c>
      <c r="R83">
        <v>3.9699655799999997E-2</v>
      </c>
      <c r="S83">
        <v>-3.7862738299999997E-2</v>
      </c>
      <c r="T83">
        <v>-3.5612773199999899E-2</v>
      </c>
      <c r="U83">
        <v>-4.7442151999999996E-3</v>
      </c>
      <c r="V83">
        <v>1.61301139999999E-2</v>
      </c>
      <c r="W83">
        <v>-4.4223400699999998E-2</v>
      </c>
      <c r="X83">
        <v>-2.16340057E-2</v>
      </c>
      <c r="Y83">
        <v>-3.03526002E-2</v>
      </c>
      <c r="Z83">
        <v>9.4682619999999996E-4</v>
      </c>
      <c r="AA83">
        <v>7.0462874499999995E-2</v>
      </c>
      <c r="AB83">
        <v>-5.7374651800000002E-2</v>
      </c>
      <c r="AC83">
        <v>4.1174619999999901E-3</v>
      </c>
      <c r="AD83">
        <v>3.6890860499999997E-2</v>
      </c>
      <c r="AE83">
        <v>-9.7191002999999897E-3</v>
      </c>
      <c r="AF83">
        <v>-2.4202925E-2</v>
      </c>
      <c r="AG83">
        <v>4.9723885000000001E-3</v>
      </c>
      <c r="AH83">
        <v>1.87999833E-2</v>
      </c>
      <c r="AI83">
        <v>6.1863594899999999E-2</v>
      </c>
      <c r="AJ83">
        <v>8.0069466000000002E-3</v>
      </c>
      <c r="AK83">
        <v>6.8421557299999894E-2</v>
      </c>
      <c r="AL83">
        <v>-3.77183799999999E-3</v>
      </c>
      <c r="AM83">
        <v>6.4526368899999895E-2</v>
      </c>
      <c r="AN83">
        <v>-4.4389967099999997E-2</v>
      </c>
      <c r="AO83">
        <v>-4.4560238500000002E-2</v>
      </c>
      <c r="AP83">
        <v>-8.7030851000000006E-3</v>
      </c>
      <c r="AQ83">
        <v>-4.1339151800000001E-2</v>
      </c>
      <c r="AR83">
        <v>4.2591651199999997E-2</v>
      </c>
      <c r="AS83">
        <v>-2.1851849600000001E-2</v>
      </c>
      <c r="AT83">
        <v>-7.9027026400000006E-2</v>
      </c>
      <c r="AU83">
        <v>5.7210846099999997E-2</v>
      </c>
      <c r="AV83">
        <v>-2.1857416599999901E-2</v>
      </c>
      <c r="AW83">
        <v>-3.7116491699999997E-2</v>
      </c>
      <c r="AX83">
        <v>-3.6555991000000003E-2</v>
      </c>
      <c r="AY83">
        <v>-1.20847656E-2</v>
      </c>
      <c r="AZ83">
        <v>-7.6284036E-3</v>
      </c>
    </row>
    <row r="84" spans="1:52" x14ac:dyDescent="0.35">
      <c r="A84" s="1">
        <v>29526</v>
      </c>
      <c r="B84">
        <v>-2.78196454999999E-2</v>
      </c>
      <c r="C84">
        <v>2.25344224E-2</v>
      </c>
      <c r="D84">
        <v>-2.0750834700000002E-2</v>
      </c>
      <c r="E84">
        <v>-0.17417731889999999</v>
      </c>
      <c r="F84">
        <v>-9.9844339700000007E-2</v>
      </c>
      <c r="G84">
        <v>-0.1381650204</v>
      </c>
      <c r="H84">
        <v>-5.4957572599999997E-2</v>
      </c>
      <c r="I84">
        <v>-0.2027053379</v>
      </c>
      <c r="J84">
        <v>-0.12102373800000001</v>
      </c>
      <c r="K84">
        <v>-3.6458020700000003E-2</v>
      </c>
      <c r="L84">
        <v>6.3055365299999999E-2</v>
      </c>
      <c r="M84">
        <v>8.9855238899999995E-2</v>
      </c>
      <c r="N84">
        <v>-4.6351476799999999E-2</v>
      </c>
      <c r="O84">
        <v>-7.7230924800000003E-2</v>
      </c>
      <c r="P84">
        <v>2.3721788399999999E-2</v>
      </c>
      <c r="Q84">
        <v>3.9503533799999997E-2</v>
      </c>
      <c r="R84">
        <v>6.7066258999999906E-2</v>
      </c>
      <c r="S84">
        <v>-3.9434034100000001E-2</v>
      </c>
      <c r="T84">
        <v>-6.4033100499999995E-2</v>
      </c>
      <c r="U84">
        <v>-3.9520956299999903E-2</v>
      </c>
      <c r="V84">
        <v>-4.6389185999999999E-3</v>
      </c>
      <c r="W84">
        <v>-4.4428186199999997E-2</v>
      </c>
      <c r="X84">
        <v>-8.2374656800000001E-2</v>
      </c>
      <c r="Y84">
        <v>-9.3866235000000006E-2</v>
      </c>
      <c r="Z84">
        <v>7.3662187699999895E-2</v>
      </c>
      <c r="AA84">
        <v>0.16011533289999999</v>
      </c>
      <c r="AB84">
        <v>-0.11659576150000001</v>
      </c>
      <c r="AC84">
        <v>-4.0603346200000001E-2</v>
      </c>
      <c r="AD84">
        <v>1.79044376E-2</v>
      </c>
      <c r="AE84">
        <v>-1.4336378300000001E-2</v>
      </c>
      <c r="AF84">
        <v>6.8873692799999997E-2</v>
      </c>
      <c r="AG84">
        <v>4.2703566200000001E-2</v>
      </c>
      <c r="AH84">
        <v>1.2394408900000001E-2</v>
      </c>
      <c r="AI84">
        <v>0.1231919808</v>
      </c>
      <c r="AJ84">
        <v>3.0257071300000001E-2</v>
      </c>
      <c r="AK84">
        <v>0.15399142369999999</v>
      </c>
      <c r="AL84">
        <v>9.0886758999999904E-3</v>
      </c>
      <c r="AM84">
        <v>0.1451124781</v>
      </c>
      <c r="AN84">
        <v>9.2172905499999999E-2</v>
      </c>
      <c r="AO84">
        <v>-0.10930279649999999</v>
      </c>
      <c r="AP84">
        <v>-8.7546773199999997E-2</v>
      </c>
      <c r="AQ84">
        <v>-8.5912931400000003E-2</v>
      </c>
      <c r="AR84">
        <v>-5.1313432399999998E-2</v>
      </c>
      <c r="AS84">
        <v>-9.3244112899999995E-2</v>
      </c>
      <c r="AT84">
        <v>-0.11597114510000001</v>
      </c>
      <c r="AU84">
        <v>9.0888411500000002E-2</v>
      </c>
      <c r="AV84">
        <v>-3.0020643999999999E-2</v>
      </c>
      <c r="AW84">
        <v>-6.6724868399999998E-2</v>
      </c>
      <c r="AX84">
        <v>-0.16334063039999999</v>
      </c>
      <c r="AY84">
        <v>-0.10228927309999999</v>
      </c>
      <c r="AZ84">
        <v>-0.1699833821</v>
      </c>
    </row>
    <row r="85" spans="1:52" x14ac:dyDescent="0.35">
      <c r="A85" s="1">
        <v>29556</v>
      </c>
      <c r="B85">
        <v>-8.1207439999999992E-3</v>
      </c>
      <c r="C85">
        <v>-1.56031799999999E-3</v>
      </c>
      <c r="D85">
        <v>-2.4800950999999901E-2</v>
      </c>
      <c r="E85">
        <v>3.6191628400000002E-2</v>
      </c>
      <c r="F85">
        <v>-2.0913213E-2</v>
      </c>
      <c r="G85">
        <v>-2.4748770999999899E-2</v>
      </c>
      <c r="H85">
        <v>3.6752736999999903E-2</v>
      </c>
      <c r="I85">
        <v>6.2737931199999999E-2</v>
      </c>
      <c r="J85">
        <v>-1.0183635E-2</v>
      </c>
      <c r="K85">
        <v>-1.6597771000000001E-2</v>
      </c>
      <c r="L85">
        <v>-5.6719654000000001E-2</v>
      </c>
      <c r="M85">
        <v>-3.4336242000000003E-2</v>
      </c>
      <c r="N85">
        <v>6.1366348000000001E-2</v>
      </c>
      <c r="O85">
        <v>3.0712739999999902E-3</v>
      </c>
      <c r="P85">
        <v>-3.3687027000000001E-2</v>
      </c>
      <c r="Q85">
        <v>-6.83377763E-2</v>
      </c>
      <c r="R85">
        <v>-5.3214486599999999E-2</v>
      </c>
      <c r="S85">
        <v>3.3687098999999998E-2</v>
      </c>
      <c r="T85">
        <v>7.7971228200000006E-2</v>
      </c>
      <c r="U85">
        <v>3.7527214000000003E-2</v>
      </c>
      <c r="V85">
        <v>-3.8820530999999998E-2</v>
      </c>
      <c r="W85">
        <v>8.5436410199999993E-2</v>
      </c>
      <c r="X85">
        <v>7.6707515199999896E-2</v>
      </c>
      <c r="Y85">
        <v>4.5147134299999898E-2</v>
      </c>
      <c r="Z85">
        <v>-0.1019856375</v>
      </c>
      <c r="AA85">
        <v>-7.2218621999999996E-2</v>
      </c>
      <c r="AB85">
        <v>6.7677115999999995E-2</v>
      </c>
      <c r="AC85">
        <v>9.08894299999999E-3</v>
      </c>
      <c r="AD85">
        <v>-4.9575883000000001E-2</v>
      </c>
      <c r="AE85">
        <v>8.4253249999999905E-3</v>
      </c>
      <c r="AF85">
        <v>-4.5848249999999998E-3</v>
      </c>
      <c r="AG85">
        <v>9.9325682999999998E-3</v>
      </c>
      <c r="AH85">
        <v>-1.6559554000000001E-2</v>
      </c>
      <c r="AI85">
        <v>5.4069539999999899E-3</v>
      </c>
      <c r="AJ85">
        <v>-5.5167417400000002E-2</v>
      </c>
      <c r="AK85">
        <v>-1.37090559999999E-2</v>
      </c>
      <c r="AL85">
        <v>1.2977175000000001E-2</v>
      </c>
      <c r="AM85">
        <v>-4.6522830000000001E-3</v>
      </c>
      <c r="AN85">
        <v>-4.8689093999999898E-2</v>
      </c>
      <c r="AO85">
        <v>3.7837412999999903E-2</v>
      </c>
      <c r="AP85">
        <v>6.63253969E-2</v>
      </c>
      <c r="AQ85">
        <v>3.9361656000000002E-2</v>
      </c>
      <c r="AR85">
        <v>-6.1212380000000002E-3</v>
      </c>
      <c r="AS85">
        <v>-9.2652659999999908E-3</v>
      </c>
      <c r="AT85">
        <v>0.1033089069</v>
      </c>
      <c r="AU85">
        <v>5.7066356999999996E-3</v>
      </c>
      <c r="AV85">
        <v>-6.66037394E-2</v>
      </c>
      <c r="AW85">
        <v>-2.34984972999999E-2</v>
      </c>
      <c r="AX85">
        <v>6.3426591800000001E-2</v>
      </c>
      <c r="AY85">
        <v>-4.0132650000000002E-3</v>
      </c>
      <c r="AZ85">
        <v>3.5581447000000002E-2</v>
      </c>
    </row>
    <row r="86" spans="1:52" x14ac:dyDescent="0.35">
      <c r="A86" s="1">
        <v>29587</v>
      </c>
      <c r="B86">
        <v>3.07694299999999E-3</v>
      </c>
      <c r="C86">
        <v>-1.8841750000000001E-3</v>
      </c>
      <c r="D86">
        <v>-6.7937251999999997E-3</v>
      </c>
      <c r="E86">
        <v>0.11656743999999999</v>
      </c>
      <c r="F86">
        <v>4.3980817999999998E-2</v>
      </c>
      <c r="G86">
        <v>6.1968229999999902E-3</v>
      </c>
      <c r="H86">
        <v>2.08215779999999E-2</v>
      </c>
      <c r="I86">
        <v>9.4948028899999995E-2</v>
      </c>
      <c r="J86">
        <v>0.113052115099999</v>
      </c>
      <c r="K86">
        <v>1.7606303E-2</v>
      </c>
      <c r="L86">
        <v>-4.3609104999999898E-2</v>
      </c>
      <c r="M86">
        <v>-5.9413340000000002E-2</v>
      </c>
      <c r="N86">
        <v>-3.6068390000000001E-3</v>
      </c>
      <c r="O86">
        <v>6.1405016E-2</v>
      </c>
      <c r="P86">
        <v>-1.5006271999999999E-2</v>
      </c>
      <c r="Q86">
        <v>-0.1057106498</v>
      </c>
      <c r="R86">
        <v>-9.7490507800000001E-2</v>
      </c>
      <c r="S86">
        <v>1.1994863999999999E-2</v>
      </c>
      <c r="T86">
        <v>-7.2986839999999997E-3</v>
      </c>
      <c r="U86">
        <v>2.5243881999999902E-2</v>
      </c>
      <c r="V86">
        <v>4.2298671000000003E-2</v>
      </c>
      <c r="W86">
        <v>5.1266193600000003E-2</v>
      </c>
      <c r="X86">
        <v>4.0926233999999999E-2</v>
      </c>
      <c r="Y86">
        <v>9.7734292E-2</v>
      </c>
      <c r="Z86">
        <v>-0.14264977779999999</v>
      </c>
      <c r="AA86">
        <v>-0.107087143</v>
      </c>
      <c r="AB86">
        <v>0.1141313591</v>
      </c>
      <c r="AC86">
        <v>1.5020235999999999E-2</v>
      </c>
      <c r="AD86">
        <v>2.3822369999999902E-3</v>
      </c>
      <c r="AE86">
        <v>-1.6842533E-2</v>
      </c>
      <c r="AF86">
        <v>-8.8684698000000006E-2</v>
      </c>
      <c r="AG86">
        <v>-3.5945505799999999E-2</v>
      </c>
      <c r="AH86">
        <v>-6.91918999999999E-3</v>
      </c>
      <c r="AI86">
        <v>-5.6375560999999998E-2</v>
      </c>
      <c r="AJ86">
        <v>-3.1613491000000001E-2</v>
      </c>
      <c r="AK86">
        <v>-7.5584298699999997E-2</v>
      </c>
      <c r="AL86">
        <v>-6.5691233000000002E-2</v>
      </c>
      <c r="AM86">
        <v>-4.9973177899999999E-2</v>
      </c>
      <c r="AN86">
        <v>-4.2269804000000001E-2</v>
      </c>
      <c r="AO86">
        <v>7.1738982000000007E-2</v>
      </c>
      <c r="AP86">
        <v>8.1061375000000005E-2</v>
      </c>
      <c r="AQ86">
        <v>6.7885782000000006E-2</v>
      </c>
      <c r="AR86">
        <v>4.9491519999999997E-2</v>
      </c>
      <c r="AS86">
        <v>6.7352904000000005E-2</v>
      </c>
      <c r="AT86">
        <v>-6.3840884000000001E-2</v>
      </c>
      <c r="AU86">
        <v>-7.2321520999999904E-3</v>
      </c>
      <c r="AV86">
        <v>-6.0868111599999997E-2</v>
      </c>
      <c r="AW86">
        <v>-3.6690972500000002E-2</v>
      </c>
      <c r="AX86">
        <v>9.5939789400000003E-2</v>
      </c>
      <c r="AY86">
        <v>0.10754401650000001</v>
      </c>
      <c r="AZ86">
        <v>0.1124996187</v>
      </c>
    </row>
    <row r="87" spans="1:52" x14ac:dyDescent="0.35">
      <c r="A87" s="1">
        <v>29618</v>
      </c>
      <c r="B87">
        <v>3.0147687699999998E-2</v>
      </c>
      <c r="C87">
        <v>-3.2515893300000001E-2</v>
      </c>
      <c r="D87">
        <v>1.79766866E-2</v>
      </c>
      <c r="E87">
        <v>1.62252627E-2</v>
      </c>
      <c r="F87">
        <v>1.9046615499999999E-2</v>
      </c>
      <c r="G87">
        <v>2.0897456999999901E-2</v>
      </c>
      <c r="H87">
        <v>3.7490828999999898E-3</v>
      </c>
      <c r="I87">
        <v>-3.48936899999999E-4</v>
      </c>
      <c r="J87">
        <v>2.3150888899999899E-2</v>
      </c>
      <c r="K87">
        <v>1.0096411899999901E-2</v>
      </c>
      <c r="L87">
        <v>-3.2434009399999998E-2</v>
      </c>
      <c r="M87">
        <v>-2.0989834799999999E-2</v>
      </c>
      <c r="N87">
        <v>8.5479800000000004E-4</v>
      </c>
      <c r="O87">
        <v>1.3854027E-2</v>
      </c>
      <c r="P87">
        <v>5.5048390999999997E-3</v>
      </c>
      <c r="Q87">
        <v>-4.4013218399999998E-2</v>
      </c>
      <c r="R87">
        <v>-5.3470123100000003E-2</v>
      </c>
      <c r="S87">
        <v>-1.7261091100000001E-2</v>
      </c>
      <c r="T87">
        <v>-3.0873642999999901E-3</v>
      </c>
      <c r="U87">
        <v>-2.1175019999999998E-3</v>
      </c>
      <c r="V87">
        <v>-2.4638733499999999E-2</v>
      </c>
      <c r="W87">
        <v>2.4273534999999999E-2</v>
      </c>
      <c r="X87">
        <v>1.03956700999999E-2</v>
      </c>
      <c r="Y87">
        <v>4.5104939999999899E-2</v>
      </c>
      <c r="Z87">
        <v>-2.0648399999999899E-4</v>
      </c>
      <c r="AA87">
        <v>-5.4035599999999997E-4</v>
      </c>
      <c r="AB87">
        <v>4.1072811399999999E-2</v>
      </c>
      <c r="AC87">
        <v>9.5866499000000008E-3</v>
      </c>
      <c r="AD87">
        <v>-1.04719299999999E-2</v>
      </c>
      <c r="AE87">
        <v>4.3323314999999998E-3</v>
      </c>
      <c r="AF87">
        <v>4.2217566999999998E-2</v>
      </c>
      <c r="AG87">
        <v>4.2745664199999998E-2</v>
      </c>
      <c r="AH87">
        <v>-4.1309340999999902E-3</v>
      </c>
      <c r="AI87">
        <v>3.1936130999999902E-3</v>
      </c>
      <c r="AJ87">
        <v>6.2535478999999903E-3</v>
      </c>
      <c r="AK87">
        <v>8.1539331999999892E-3</v>
      </c>
      <c r="AL87">
        <v>-9.4393127000000007E-3</v>
      </c>
      <c r="AM87">
        <v>1.61603608999999E-2</v>
      </c>
      <c r="AN87">
        <v>-4.8403094299999998E-2</v>
      </c>
      <c r="AO87">
        <v>2.34876959563E-2</v>
      </c>
      <c r="AP87">
        <v>6.6472101999999998E-3</v>
      </c>
      <c r="AQ87">
        <v>-1.16841823E-2</v>
      </c>
      <c r="AR87">
        <v>-2.6885532599999901E-2</v>
      </c>
      <c r="AS87">
        <v>4.7549018999999996E-3</v>
      </c>
      <c r="AT87">
        <v>-2.68648293E-2</v>
      </c>
      <c r="AU87">
        <v>-2.23997565E-2</v>
      </c>
      <c r="AV87">
        <v>-4.8261014000000003E-3</v>
      </c>
      <c r="AW87">
        <v>1.23888449999999E-3</v>
      </c>
      <c r="AX87">
        <v>2.35459596999999E-2</v>
      </c>
      <c r="AY87">
        <v>8.9111439999999993E-3</v>
      </c>
      <c r="AZ87">
        <v>1.11421487E-2</v>
      </c>
    </row>
    <row r="88" spans="1:52" x14ac:dyDescent="0.35">
      <c r="A88" s="1">
        <v>29646</v>
      </c>
      <c r="B88">
        <v>-3.22904252E-2</v>
      </c>
      <c r="C88">
        <v>4.0814697099999998E-2</v>
      </c>
      <c r="D88">
        <v>5.8439627299999998E-2</v>
      </c>
      <c r="E88">
        <v>-3.3706451499999998E-2</v>
      </c>
      <c r="F88">
        <v>6.7962577999999899E-3</v>
      </c>
      <c r="G88">
        <v>-3.8832793499999997E-2</v>
      </c>
      <c r="H88">
        <v>2.7069620199999998E-2</v>
      </c>
      <c r="I88">
        <v>4.2601749999999902E-3</v>
      </c>
      <c r="J88">
        <v>3.2699935799999899E-2</v>
      </c>
      <c r="K88">
        <v>-2.03343018999999E-2</v>
      </c>
      <c r="L88">
        <v>-3.4641358499999997E-2</v>
      </c>
      <c r="M88">
        <v>1.95766827E-2</v>
      </c>
      <c r="N88">
        <v>1.6973274E-2</v>
      </c>
      <c r="O88">
        <v>1.2087476999999901E-3</v>
      </c>
      <c r="P88">
        <v>-3.3480266999999897E-2</v>
      </c>
      <c r="Q88">
        <v>-2.5362015899999899E-2</v>
      </c>
      <c r="R88">
        <v>-3.5964761400000003E-2</v>
      </c>
      <c r="S88">
        <v>5.0819298200000002E-2</v>
      </c>
      <c r="T88">
        <v>8.1941583100000007E-2</v>
      </c>
      <c r="U88">
        <v>3.3639308600000001E-2</v>
      </c>
      <c r="V88">
        <v>-1.45593055E-2</v>
      </c>
      <c r="W88">
        <v>-2.4277487399999999E-2</v>
      </c>
      <c r="X88">
        <v>2.25803511E-2</v>
      </c>
      <c r="Y88">
        <v>1.07204682999999E-2</v>
      </c>
      <c r="Z88">
        <v>-4.29861190999999E-2</v>
      </c>
      <c r="AA88">
        <v>-1.6131136500000001E-2</v>
      </c>
      <c r="AB88">
        <v>3.15476716E-2</v>
      </c>
      <c r="AC88">
        <v>1.6159157899999999E-2</v>
      </c>
      <c r="AD88">
        <v>-5.0019745900000002E-2</v>
      </c>
      <c r="AE88">
        <v>-3.1737092699999997E-2</v>
      </c>
      <c r="AF88">
        <v>-6.3453030399999999E-2</v>
      </c>
      <c r="AG88">
        <v>2.8980319799999901E-2</v>
      </c>
      <c r="AH88">
        <v>-6.912334E-3</v>
      </c>
      <c r="AI88">
        <v>2.79186969999999E-3</v>
      </c>
      <c r="AJ88">
        <v>-7.2681702999999997E-3</v>
      </c>
      <c r="AK88">
        <v>-1.52820964E-2</v>
      </c>
      <c r="AL88">
        <v>-1.4341268E-3</v>
      </c>
      <c r="AM88">
        <v>6.3472467000000005E-2</v>
      </c>
      <c r="AN88">
        <v>1.07745654E-2</v>
      </c>
      <c r="AO88">
        <v>3.0020296299999999E-2</v>
      </c>
      <c r="AP88">
        <v>-6.7701849299999894E-2</v>
      </c>
      <c r="AQ88">
        <v>-5.2216370900000003E-2</v>
      </c>
      <c r="AR88">
        <v>5.3981226399999999E-2</v>
      </c>
      <c r="AS88">
        <v>8.1716899199999901E-2</v>
      </c>
      <c r="AT88">
        <v>3.69762867E-2</v>
      </c>
      <c r="AU88">
        <v>-1.66408155999999E-2</v>
      </c>
      <c r="AV88">
        <v>2.4702614099999999E-2</v>
      </c>
      <c r="AW88">
        <v>2.0996888500000001E-2</v>
      </c>
      <c r="AX88">
        <v>4.9019145399999998E-2</v>
      </c>
      <c r="AY88">
        <v>6.9279078300000005E-2</v>
      </c>
      <c r="AZ88">
        <v>8.23832855E-2</v>
      </c>
    </row>
    <row r="89" spans="1:52" x14ac:dyDescent="0.35">
      <c r="A89" s="1">
        <v>29677</v>
      </c>
      <c r="B89">
        <v>-2.8151948E-2</v>
      </c>
      <c r="C89">
        <v>3.3062991799999997E-2</v>
      </c>
      <c r="D89">
        <v>3.2689795799999997E-2</v>
      </c>
      <c r="E89">
        <v>4.0391002400000001E-2</v>
      </c>
      <c r="F89">
        <v>-1.06954845E-2</v>
      </c>
      <c r="G89">
        <v>1.1555543999999999E-2</v>
      </c>
      <c r="H89">
        <v>3.3957433099999997E-2</v>
      </c>
      <c r="I89">
        <v>1.5926033799999999E-2</v>
      </c>
      <c r="J89">
        <v>1.6882739899999999E-2</v>
      </c>
      <c r="K89">
        <v>3.2247309999999898E-3</v>
      </c>
      <c r="L89">
        <v>-1.5651254E-2</v>
      </c>
      <c r="M89">
        <v>1.6175479999999899E-3</v>
      </c>
      <c r="N89">
        <v>1.4747319E-2</v>
      </c>
      <c r="O89">
        <v>-1.92783699999999E-3</v>
      </c>
      <c r="P89">
        <v>6.7406383999999899E-3</v>
      </c>
      <c r="Q89">
        <v>-1.2946656399999999E-2</v>
      </c>
      <c r="R89">
        <v>5.0141631999999998E-2</v>
      </c>
      <c r="S89">
        <v>2.4851965099999901E-2</v>
      </c>
      <c r="T89">
        <v>5.5011781000000003E-2</v>
      </c>
      <c r="U89">
        <v>1.0887801000000001E-2</v>
      </c>
      <c r="V89">
        <v>3.1505119999999998E-3</v>
      </c>
      <c r="W89">
        <v>1.5925373999999999E-2</v>
      </c>
      <c r="X89">
        <v>3.6192752600000003E-2</v>
      </c>
      <c r="Y89">
        <v>8.3600949999999997E-3</v>
      </c>
      <c r="Z89">
        <v>-1.3519579E-2</v>
      </c>
      <c r="AA89">
        <v>6.3592279999999998E-3</v>
      </c>
      <c r="AB89">
        <v>6.5463567199999906E-2</v>
      </c>
      <c r="AC89">
        <v>6.8186625999999998E-3</v>
      </c>
      <c r="AD89">
        <v>-3.3438071E-2</v>
      </c>
      <c r="AE89">
        <v>-2.4147090000000001E-3</v>
      </c>
      <c r="AF89">
        <v>-3.7776092599999998E-2</v>
      </c>
      <c r="AG89">
        <v>3.6679099399999998E-2</v>
      </c>
      <c r="AH89">
        <v>-2.0671776999999999E-2</v>
      </c>
      <c r="AI89">
        <v>3.7610899999999999E-3</v>
      </c>
      <c r="AJ89">
        <v>-2.18159484E-2</v>
      </c>
      <c r="AK89">
        <v>2.4749291999999999E-2</v>
      </c>
      <c r="AL89">
        <v>3.3808884599999998E-2</v>
      </c>
      <c r="AM89">
        <v>6.2101931200000002E-2</v>
      </c>
      <c r="AN89">
        <v>-3.0216626899999901E-2</v>
      </c>
      <c r="AO89">
        <v>2.4013599E-2</v>
      </c>
      <c r="AP89">
        <v>-2.27885E-2</v>
      </c>
      <c r="AQ89">
        <v>-4.3050778999999904E-3</v>
      </c>
      <c r="AR89">
        <v>6.1683885399999999E-2</v>
      </c>
      <c r="AS89">
        <v>1.7951317000000001E-2</v>
      </c>
      <c r="AT89">
        <v>-3.9100385299999998E-2</v>
      </c>
      <c r="AU89">
        <v>7.8421289999999998E-3</v>
      </c>
      <c r="AV89">
        <v>7.8302129999999904E-3</v>
      </c>
      <c r="AW89">
        <v>4.3300843399999997E-2</v>
      </c>
      <c r="AX89">
        <v>0.1020418993</v>
      </c>
      <c r="AY89">
        <v>-5.2207620000000003E-3</v>
      </c>
      <c r="AZ89">
        <v>2.2126394399999999E-2</v>
      </c>
    </row>
    <row r="90" spans="1:52" x14ac:dyDescent="0.35">
      <c r="A90" s="1">
        <v>29707</v>
      </c>
      <c r="B90">
        <v>-9.6446064999999997E-3</v>
      </c>
      <c r="C90">
        <v>4.8192375699999998E-2</v>
      </c>
      <c r="D90">
        <v>-6.6303457999999996E-3</v>
      </c>
      <c r="E90">
        <v>-2.75205294E-2</v>
      </c>
      <c r="F90">
        <v>-8.1594603999999901E-3</v>
      </c>
      <c r="G90">
        <v>-3.8563026200000003E-2</v>
      </c>
      <c r="H90">
        <v>1.93883477999999E-2</v>
      </c>
      <c r="I90">
        <v>7.8084140999999897E-3</v>
      </c>
      <c r="J90">
        <v>-9.8926960000000203E-4</v>
      </c>
      <c r="K90">
        <v>-3.4718693799999999E-2</v>
      </c>
      <c r="L90">
        <v>-3.8850510899999899E-2</v>
      </c>
      <c r="M90">
        <v>1.7459863499999999E-2</v>
      </c>
      <c r="N90">
        <v>3.5524797999999899E-2</v>
      </c>
      <c r="O90">
        <v>-2.8581229499999999E-2</v>
      </c>
      <c r="P90">
        <v>-1.7439742899999899E-2</v>
      </c>
      <c r="Q90">
        <v>7.39603556E-2</v>
      </c>
      <c r="R90">
        <v>3.3416946599999997E-2</v>
      </c>
      <c r="S90">
        <v>-5.8308473E-2</v>
      </c>
      <c r="T90">
        <v>-5.8544540899999997E-2</v>
      </c>
      <c r="U90">
        <v>-2.0389474599999999E-2</v>
      </c>
      <c r="V90">
        <v>-3.2816771299999999E-2</v>
      </c>
      <c r="W90">
        <v>-4.0758798000000004E-3</v>
      </c>
      <c r="X90">
        <v>1.70595422E-2</v>
      </c>
      <c r="Y90">
        <v>-1.6802118299999998E-2</v>
      </c>
      <c r="Z90">
        <v>4.7246539800000001E-2</v>
      </c>
      <c r="AA90">
        <v>5.7533708199999999E-2</v>
      </c>
      <c r="AB90">
        <v>3.2946662699999997E-2</v>
      </c>
      <c r="AC90">
        <v>-2.1389136199999999E-2</v>
      </c>
      <c r="AD90">
        <v>-4.3480697299999899E-2</v>
      </c>
      <c r="AE90">
        <v>-4.0179612300000001E-2</v>
      </c>
      <c r="AF90">
        <v>-9.6540116999999995E-3</v>
      </c>
      <c r="AG90">
        <v>1.7429265699999998E-2</v>
      </c>
      <c r="AH90">
        <v>-1.67100658E-2</v>
      </c>
      <c r="AI90">
        <v>-4.3832170999999996E-3</v>
      </c>
      <c r="AJ90">
        <v>-1.3258616199999899E-2</v>
      </c>
      <c r="AK90">
        <v>-1.3344230999999899E-2</v>
      </c>
      <c r="AL90">
        <v>1.6221597500000001E-2</v>
      </c>
      <c r="AM90">
        <v>-3.4475307999999902E-3</v>
      </c>
      <c r="AN90">
        <v>2.1641837599999901E-2</v>
      </c>
      <c r="AO90">
        <v>1.4644301199999999E-2</v>
      </c>
      <c r="AP90">
        <v>-6.6857976099999994E-2</v>
      </c>
      <c r="AQ90">
        <v>-3.6194703000000002E-3</v>
      </c>
      <c r="AR90">
        <v>3.5699644399999897E-2</v>
      </c>
      <c r="AS90">
        <v>-4.0288688E-3</v>
      </c>
      <c r="AT90">
        <v>-7.8693763799999997E-2</v>
      </c>
      <c r="AU90">
        <v>5.8233711000000001E-2</v>
      </c>
      <c r="AV90">
        <v>2.3087980500000001E-2</v>
      </c>
      <c r="AW90">
        <v>6.0640164099999998E-2</v>
      </c>
      <c r="AX90">
        <v>3.2440902399999999E-2</v>
      </c>
      <c r="AY90">
        <v>-1.1267585599999999E-2</v>
      </c>
      <c r="AZ90">
        <v>-2.92218868999999E-2</v>
      </c>
    </row>
    <row r="91" spans="1:52" x14ac:dyDescent="0.35">
      <c r="A91" s="1">
        <v>29738</v>
      </c>
      <c r="B91">
        <v>3.6674130999999999E-2</v>
      </c>
      <c r="C91">
        <v>-6.3341487099999996E-2</v>
      </c>
      <c r="D91">
        <v>-2.9164300000000001E-4</v>
      </c>
      <c r="E91">
        <v>0.10105167449999999</v>
      </c>
      <c r="F91">
        <v>4.1857180000000001E-2</v>
      </c>
      <c r="G91">
        <v>4.3086666899999897E-2</v>
      </c>
      <c r="H91">
        <v>-1.4015E-3</v>
      </c>
      <c r="I91">
        <v>6.8409331399999995E-2</v>
      </c>
      <c r="J91">
        <v>5.9794456000000003E-2</v>
      </c>
      <c r="K91">
        <v>7.9652688700000002E-2</v>
      </c>
      <c r="L91">
        <v>3.5671646100000003E-2</v>
      </c>
      <c r="M91">
        <v>8.4054239999999895E-3</v>
      </c>
      <c r="N91">
        <v>-2.7707881999999899E-2</v>
      </c>
      <c r="O91">
        <v>1.9803828999999998E-2</v>
      </c>
      <c r="P91">
        <v>3.2029286999999997E-2</v>
      </c>
      <c r="Q91">
        <v>-7.4818087599999999E-2</v>
      </c>
      <c r="R91">
        <v>-1.7265131499999999E-2</v>
      </c>
      <c r="S91">
        <v>3.3738881999999998E-2</v>
      </c>
      <c r="T91">
        <v>2.1422885900000001E-2</v>
      </c>
      <c r="U91">
        <v>8.5156499999999803E-4</v>
      </c>
      <c r="V91">
        <v>7.6857658999999995E-2</v>
      </c>
      <c r="W91">
        <v>5.2815167199999999E-2</v>
      </c>
      <c r="X91">
        <v>5.8188095699999998E-2</v>
      </c>
      <c r="Y91">
        <v>4.3731968999999898E-2</v>
      </c>
      <c r="Z91">
        <v>-8.7183842900000003E-2</v>
      </c>
      <c r="AA91">
        <v>-0.12305212</v>
      </c>
      <c r="AB91">
        <v>1.2604972000000001E-2</v>
      </c>
      <c r="AC91">
        <v>7.3140740000000003E-3</v>
      </c>
      <c r="AD91">
        <v>7.1157250699999994E-2</v>
      </c>
      <c r="AE91">
        <v>9.1784439999999991E-3</v>
      </c>
      <c r="AF91">
        <v>1.4443694E-2</v>
      </c>
      <c r="AG91">
        <v>-6.7608574599999999E-2</v>
      </c>
      <c r="AH91">
        <v>4.9924509999999898E-3</v>
      </c>
      <c r="AI91">
        <v>-3.7177559999999998E-2</v>
      </c>
      <c r="AJ91">
        <v>-3.7175450300000003E-2</v>
      </c>
      <c r="AK91">
        <v>3.80935000000002E-4</v>
      </c>
      <c r="AL91">
        <v>1.9763124999999999E-2</v>
      </c>
      <c r="AM91">
        <v>6.1660223600000001E-2</v>
      </c>
      <c r="AN91">
        <v>-5.6300799899999997E-2</v>
      </c>
      <c r="AO91">
        <v>1.270046E-2</v>
      </c>
      <c r="AP91">
        <v>9.4422113000000002E-2</v>
      </c>
      <c r="AQ91">
        <v>8.5874858999999998E-2</v>
      </c>
      <c r="AR91">
        <v>-2.05117675E-2</v>
      </c>
      <c r="AS91">
        <v>2.5898524999999999E-2</v>
      </c>
      <c r="AT91">
        <v>9.0607412700000001E-2</v>
      </c>
      <c r="AU91">
        <v>-6.8324835299999997E-2</v>
      </c>
      <c r="AV91">
        <v>-2.4886533999999998E-2</v>
      </c>
      <c r="AW91">
        <v>-4.0017315800000001E-2</v>
      </c>
      <c r="AX91">
        <v>2.7454133499999998E-2</v>
      </c>
      <c r="AY91">
        <v>4.6612268999999998E-2</v>
      </c>
      <c r="AZ91">
        <v>0.1014189627</v>
      </c>
    </row>
    <row r="92" spans="1:52" x14ac:dyDescent="0.35">
      <c r="A92" s="1">
        <v>29768</v>
      </c>
      <c r="B92">
        <v>3.05265781E-2</v>
      </c>
      <c r="C92">
        <v>-2.5500060299999999E-2</v>
      </c>
      <c r="D92">
        <v>-4.1702809899999999E-2</v>
      </c>
      <c r="E92">
        <v>-1.24966787E-2</v>
      </c>
      <c r="F92">
        <v>-2.21862684E-2</v>
      </c>
      <c r="G92">
        <v>-6.3944546999999997E-3</v>
      </c>
      <c r="H92">
        <v>-1.9712277599999901E-2</v>
      </c>
      <c r="I92">
        <v>-3.3088076500000001E-2</v>
      </c>
      <c r="J92">
        <v>-2.2209509699999901E-2</v>
      </c>
      <c r="K92">
        <v>7.1499800000000098E-4</v>
      </c>
      <c r="L92">
        <v>3.82824742E-2</v>
      </c>
      <c r="M92">
        <v>1.07515428E-2</v>
      </c>
      <c r="N92">
        <v>-1.8918849099999999E-2</v>
      </c>
      <c r="O92">
        <v>-9.8713635000000008E-3</v>
      </c>
      <c r="P92">
        <v>-3.6540153700000001E-2</v>
      </c>
      <c r="Q92">
        <v>-9.8317888800000003E-2</v>
      </c>
      <c r="R92">
        <v>-5.2144822100000002E-2</v>
      </c>
      <c r="S92">
        <v>2.0503382000000001E-3</v>
      </c>
      <c r="T92">
        <v>2.1601370999999901E-2</v>
      </c>
      <c r="U92">
        <v>-3.5338873999999999E-2</v>
      </c>
      <c r="V92">
        <v>1.3822625999999999E-2</v>
      </c>
      <c r="W92">
        <v>-2.01565168E-2</v>
      </c>
      <c r="X92">
        <v>-4.5617570000000003E-2</v>
      </c>
      <c r="Y92">
        <v>-4.37494987E-2</v>
      </c>
      <c r="Z92">
        <v>-0.1033237847</v>
      </c>
      <c r="AA92">
        <v>-7.0712922799999994E-2</v>
      </c>
      <c r="AB92">
        <v>-6.0758460200000003E-2</v>
      </c>
      <c r="AC92">
        <v>5.6869052999999996E-3</v>
      </c>
      <c r="AD92">
        <v>3.9403432999999899E-3</v>
      </c>
      <c r="AE92">
        <v>8.9296760999999902E-3</v>
      </c>
      <c r="AF92">
        <v>3.3387781999999998E-2</v>
      </c>
      <c r="AG92">
        <v>-3.2280414200000003E-2</v>
      </c>
      <c r="AH92">
        <v>5.0169128000000004E-3</v>
      </c>
      <c r="AI92">
        <v>4.6971623999999997E-2</v>
      </c>
      <c r="AJ92">
        <v>2.3815251999999999E-2</v>
      </c>
      <c r="AK92">
        <v>5.8487920800000003E-2</v>
      </c>
      <c r="AL92">
        <v>2.5310343999999901E-2</v>
      </c>
      <c r="AM92">
        <v>4.57846924E-2</v>
      </c>
      <c r="AN92">
        <v>-0.1009343577</v>
      </c>
      <c r="AO92">
        <v>-7.1309051799999995E-2</v>
      </c>
      <c r="AP92">
        <v>4.6723774799999999E-2</v>
      </c>
      <c r="AQ92">
        <v>2.9330679299999999E-2</v>
      </c>
      <c r="AR92">
        <v>-3.3455826700000003E-2</v>
      </c>
      <c r="AS92">
        <v>-5.1940998500000002E-2</v>
      </c>
      <c r="AT92">
        <v>-3.1442183300000003E-2</v>
      </c>
      <c r="AU92">
        <v>-5.7087882E-2</v>
      </c>
      <c r="AV92">
        <v>-8.4690535099999895E-2</v>
      </c>
      <c r="AW92">
        <v>-0.11098824760000001</v>
      </c>
      <c r="AX92">
        <v>-8.4178804999999995E-2</v>
      </c>
      <c r="AY92">
        <v>-2.9750567700000001E-2</v>
      </c>
      <c r="AZ92">
        <v>-7.6167979999999897E-3</v>
      </c>
    </row>
    <row r="93" spans="1:52" x14ac:dyDescent="0.35">
      <c r="A93" s="1">
        <v>29799</v>
      </c>
      <c r="B93">
        <v>2.11068889999999E-2</v>
      </c>
      <c r="C93">
        <v>-3.1157669999999998E-2</v>
      </c>
      <c r="D93">
        <v>-2.6271040999999998E-2</v>
      </c>
      <c r="E93">
        <v>9.4526534999999995E-2</v>
      </c>
      <c r="F93">
        <v>6.7884674999999894E-2</v>
      </c>
      <c r="G93">
        <v>4.3310293E-2</v>
      </c>
      <c r="H93">
        <v>4.35452199999999E-3</v>
      </c>
      <c r="I93">
        <v>7.6136457999999907E-2</v>
      </c>
      <c r="J93">
        <v>6.8897909999999896E-2</v>
      </c>
      <c r="K93">
        <v>5.9791517000000002E-2</v>
      </c>
      <c r="L93">
        <v>-5.5179770000000003E-3</v>
      </c>
      <c r="M93">
        <v>-1.6667584999999902E-2</v>
      </c>
      <c r="N93">
        <v>-3.6044089999999998E-3</v>
      </c>
      <c r="O93">
        <v>1.7018769999999999E-2</v>
      </c>
      <c r="P93">
        <v>5.1576649999999996E-3</v>
      </c>
      <c r="Q93">
        <v>2.3269753000000001E-2</v>
      </c>
      <c r="R93">
        <v>-4.6489469999999996E-3</v>
      </c>
      <c r="S93">
        <v>2.148044E-2</v>
      </c>
      <c r="T93">
        <v>8.7381929999999896E-3</v>
      </c>
      <c r="U93">
        <v>1.8974795999999999E-2</v>
      </c>
      <c r="V93">
        <v>4.1724945999999999E-2</v>
      </c>
      <c r="W93">
        <v>3.9471626000000003E-2</v>
      </c>
      <c r="X93">
        <v>1.9474093000000001E-2</v>
      </c>
      <c r="Y93">
        <v>5.4697540000000003E-3</v>
      </c>
      <c r="Z93">
        <v>7.4573559999999896E-3</v>
      </c>
      <c r="AA93">
        <v>-6.3510979999999899E-3</v>
      </c>
      <c r="AB93">
        <v>-2.7664919999999898E-2</v>
      </c>
      <c r="AC93">
        <v>1.9700497000000001E-2</v>
      </c>
      <c r="AD93">
        <v>2.1815649999999999E-2</v>
      </c>
      <c r="AE93">
        <v>1.6929995999999999E-2</v>
      </c>
      <c r="AF93">
        <v>5.3780372E-2</v>
      </c>
      <c r="AG93">
        <v>-2.1497931000000001E-2</v>
      </c>
      <c r="AH93">
        <v>8.7574909999999992E-3</v>
      </c>
      <c r="AI93">
        <v>1.7661897999999902E-2</v>
      </c>
      <c r="AJ93">
        <v>2.24706789999999E-2</v>
      </c>
      <c r="AK93">
        <v>-8.1631100000000001E-4</v>
      </c>
      <c r="AL93">
        <v>3.7823748999999997E-2</v>
      </c>
      <c r="AM93">
        <v>5.6224639999999999E-2</v>
      </c>
      <c r="AN93">
        <v>-4.0664786000000001E-2</v>
      </c>
      <c r="AO93">
        <v>-4.6971440000000003E-3</v>
      </c>
      <c r="AP93">
        <v>4.4296918999999997E-2</v>
      </c>
      <c r="AQ93">
        <v>4.1873622999999999E-2</v>
      </c>
      <c r="AR93">
        <v>-3.1134432999999899E-2</v>
      </c>
      <c r="AS93">
        <v>3.3528429999999999E-3</v>
      </c>
      <c r="AT93">
        <v>-1.2910892E-2</v>
      </c>
      <c r="AU93">
        <v>1.6315816E-2</v>
      </c>
      <c r="AV93">
        <v>1.5781364999999901E-2</v>
      </c>
      <c r="AW93">
        <v>1.3764408999999899E-2</v>
      </c>
      <c r="AX93">
        <v>1.9829567999999999E-2</v>
      </c>
      <c r="AY93">
        <v>4.6895824000000003E-2</v>
      </c>
      <c r="AZ93">
        <v>3.3309150000000003E-2</v>
      </c>
    </row>
    <row r="94" spans="1:52" x14ac:dyDescent="0.35">
      <c r="A94" s="1">
        <v>29830</v>
      </c>
      <c r="B94">
        <v>-2.1485040999999899E-2</v>
      </c>
      <c r="C94">
        <v>-4.8425118999999898E-2</v>
      </c>
      <c r="D94">
        <v>-3.2693966999999997E-2</v>
      </c>
      <c r="E94">
        <v>7.4078987999999998E-2</v>
      </c>
      <c r="F94">
        <v>8.6893140999999993E-2</v>
      </c>
      <c r="G94">
        <v>2.5526811E-2</v>
      </c>
      <c r="H94">
        <v>5.0842959999999899E-3</v>
      </c>
      <c r="I94">
        <v>8.7273622999999995E-2</v>
      </c>
      <c r="J94">
        <v>0.11143360149999899</v>
      </c>
      <c r="K94">
        <v>5.88533129999999E-2</v>
      </c>
      <c r="L94">
        <v>-1.2969744999999901E-2</v>
      </c>
      <c r="M94">
        <v>-1.7769533000000001E-2</v>
      </c>
      <c r="N94">
        <v>2.8975694999999999E-2</v>
      </c>
      <c r="O94">
        <v>1.2931164E-2</v>
      </c>
      <c r="P94">
        <v>1.1705116999999999E-2</v>
      </c>
      <c r="Q94">
        <v>6.4695913999999993E-2</v>
      </c>
      <c r="R94">
        <v>5.1535465000000003E-2</v>
      </c>
      <c r="S94">
        <v>2.3932149999999902E-3</v>
      </c>
      <c r="T94">
        <v>2.9916617999999999E-2</v>
      </c>
      <c r="U94">
        <v>4.4914344999999897E-2</v>
      </c>
      <c r="V94">
        <v>1.3413474E-2</v>
      </c>
      <c r="W94">
        <v>0.106924716</v>
      </c>
      <c r="X94">
        <v>4.6271805999999999E-2</v>
      </c>
      <c r="Y94">
        <v>7.7390687E-2</v>
      </c>
      <c r="Z94">
        <v>1.6767844E-2</v>
      </c>
      <c r="AA94">
        <v>1.8416713000000001E-2</v>
      </c>
      <c r="AB94">
        <v>-1.64303219999999E-2</v>
      </c>
      <c r="AC94">
        <v>2.0836956E-2</v>
      </c>
      <c r="AD94">
        <v>2.0841073000000002E-2</v>
      </c>
      <c r="AE94">
        <v>3.1783593999999901E-2</v>
      </c>
      <c r="AF94">
        <v>7.0211993E-2</v>
      </c>
      <c r="AG94">
        <v>3.5981678000000003E-2</v>
      </c>
      <c r="AH94">
        <v>7.9953990000000003E-3</v>
      </c>
      <c r="AI94">
        <v>-1.41046119999999E-2</v>
      </c>
      <c r="AJ94">
        <v>4.2184409999999999E-3</v>
      </c>
      <c r="AK94">
        <v>2.3765665999999901E-2</v>
      </c>
      <c r="AL94">
        <v>2.6501253999999998E-2</v>
      </c>
      <c r="AM94">
        <v>3.8691234999999997E-2</v>
      </c>
      <c r="AN94">
        <v>-6.9574908999999893E-2</v>
      </c>
      <c r="AO94">
        <v>3.6851386999999999E-2</v>
      </c>
      <c r="AP94">
        <v>-1.1394698E-2</v>
      </c>
      <c r="AQ94">
        <v>8.9717409999999997E-2</v>
      </c>
      <c r="AR94">
        <v>-5.1017600999999899E-2</v>
      </c>
      <c r="AS94">
        <v>1.0182416E-2</v>
      </c>
      <c r="AT94">
        <v>-2.9115769999999899E-3</v>
      </c>
      <c r="AU94">
        <v>-2.77420169999999E-2</v>
      </c>
      <c r="AV94">
        <v>3.1988791999999898E-2</v>
      </c>
      <c r="AW94">
        <v>9.1036697E-2</v>
      </c>
      <c r="AX94">
        <v>8.8808632999999998E-2</v>
      </c>
      <c r="AY94">
        <v>4.3856473999999999E-2</v>
      </c>
      <c r="AZ94">
        <v>2.2248291E-2</v>
      </c>
    </row>
    <row r="95" spans="1:52" x14ac:dyDescent="0.35">
      <c r="A95" s="1">
        <v>29860</v>
      </c>
      <c r="B95">
        <v>-5.8553691300000002E-2</v>
      </c>
      <c r="C95">
        <v>4.8413982399999902E-2</v>
      </c>
      <c r="D95">
        <v>-4.8075823999999996E-3</v>
      </c>
      <c r="E95">
        <v>-0.12620554779999901</v>
      </c>
      <c r="F95">
        <v>-7.2235250500000001E-2</v>
      </c>
      <c r="G95">
        <v>-8.8589595699999996E-2</v>
      </c>
      <c r="H95">
        <v>1.9032557700000001E-2</v>
      </c>
      <c r="I95">
        <v>-9.9492862299999998E-2</v>
      </c>
      <c r="J95">
        <v>-8.8712796299999994E-2</v>
      </c>
      <c r="K95">
        <v>1.3891800399999999E-2</v>
      </c>
      <c r="L95">
        <v>3.9213844199999903E-2</v>
      </c>
      <c r="M95">
        <v>4.5889917199999901E-2</v>
      </c>
      <c r="N95">
        <v>7.1640959500000004E-2</v>
      </c>
      <c r="O95">
        <v>-4.7006865799999999E-2</v>
      </c>
      <c r="P95">
        <v>-4.10547406E-2</v>
      </c>
      <c r="Q95">
        <v>2.1973228099999999E-2</v>
      </c>
      <c r="R95">
        <v>6.0987204599999997E-2</v>
      </c>
      <c r="S95">
        <v>5.5737674399999999E-2</v>
      </c>
      <c r="T95">
        <v>1.7243888799999899E-2</v>
      </c>
      <c r="U95">
        <v>-5.24839132999999E-2</v>
      </c>
      <c r="V95">
        <v>4.9587914599999901E-2</v>
      </c>
      <c r="W95">
        <v>-7.2440282699999997E-2</v>
      </c>
      <c r="X95">
        <v>-2.1256493500000001E-2</v>
      </c>
      <c r="Y95">
        <v>-8.6018986499999894E-2</v>
      </c>
      <c r="Z95">
        <v>3.21030177E-2</v>
      </c>
      <c r="AA95">
        <v>7.5010843999999993E-2</v>
      </c>
      <c r="AB95">
        <v>1.2303962E-2</v>
      </c>
      <c r="AC95">
        <v>-6.6540738599999996E-2</v>
      </c>
      <c r="AD95">
        <v>-5.4595853100000001E-2</v>
      </c>
      <c r="AE95">
        <v>-7.9192100900000006E-2</v>
      </c>
      <c r="AF95">
        <v>-2.4739375299999901E-2</v>
      </c>
      <c r="AG95">
        <v>-8.5968447999999892E-3</v>
      </c>
      <c r="AH95">
        <v>-1.84892051999999E-2</v>
      </c>
      <c r="AI95">
        <v>6.65711259E-2</v>
      </c>
      <c r="AJ95">
        <v>6.9877721399999995E-2</v>
      </c>
      <c r="AK95">
        <v>2.9201519400000001E-2</v>
      </c>
      <c r="AL95">
        <v>0.1002583391</v>
      </c>
      <c r="AM95">
        <v>-6.9664171999999896E-3</v>
      </c>
      <c r="AN95">
        <v>-5.2863633999999902E-3</v>
      </c>
      <c r="AO95">
        <v>-0.15455682379999999</v>
      </c>
      <c r="AP95">
        <v>-5.2368202699999998E-2</v>
      </c>
      <c r="AQ95">
        <v>-3.0402437500000001E-2</v>
      </c>
      <c r="AR95">
        <v>2.3509155800000001E-2</v>
      </c>
      <c r="AS95">
        <v>-3.5587263000000001E-2</v>
      </c>
      <c r="AT95">
        <v>5.7979605099999998E-2</v>
      </c>
      <c r="AU95">
        <v>-5.3921888999999903E-3</v>
      </c>
      <c r="AV95">
        <v>-2.8985219100000001E-2</v>
      </c>
      <c r="AW95">
        <v>-4.7705271399999999E-2</v>
      </c>
      <c r="AX95">
        <v>-7.4897728400000002E-2</v>
      </c>
      <c r="AY95">
        <v>-7.4193395499999995E-2</v>
      </c>
      <c r="AZ95">
        <v>-9.6968134400000003E-2</v>
      </c>
    </row>
    <row r="96" spans="1:52" x14ac:dyDescent="0.35">
      <c r="A96" s="1">
        <v>29891</v>
      </c>
      <c r="B96">
        <v>9.9131010000000006E-3</v>
      </c>
      <c r="C96">
        <v>-3.13734455E-2</v>
      </c>
      <c r="D96">
        <v>-6.7350763000000001E-3</v>
      </c>
      <c r="E96">
        <v>4.8712232799999998E-2</v>
      </c>
      <c r="F96">
        <v>2.0944299E-2</v>
      </c>
      <c r="G96">
        <v>-1.6272389500000001E-2</v>
      </c>
      <c r="H96">
        <v>-2.3676725000000001E-3</v>
      </c>
      <c r="I96">
        <v>2.441484E-2</v>
      </c>
      <c r="J96">
        <v>2.1106277100000001E-2</v>
      </c>
      <c r="K96">
        <v>4.2842513300000003E-2</v>
      </c>
      <c r="L96">
        <v>1.8760619499999999E-2</v>
      </c>
      <c r="M96">
        <v>-1.51830835999999E-2</v>
      </c>
      <c r="N96">
        <v>-1.0118365799999999E-2</v>
      </c>
      <c r="O96">
        <v>-2.0433757699999999E-2</v>
      </c>
      <c r="P96">
        <v>2.2131819199999899E-2</v>
      </c>
      <c r="Q96">
        <v>4.7551377999999998E-3</v>
      </c>
      <c r="R96">
        <v>2.6859075199999999E-2</v>
      </c>
      <c r="S96">
        <v>4.0524643200000002E-2</v>
      </c>
      <c r="T96">
        <v>3.8134121299999997E-2</v>
      </c>
      <c r="U96">
        <v>-9.6736738999999902E-3</v>
      </c>
      <c r="V96">
        <v>3.8763688899999899E-2</v>
      </c>
      <c r="W96">
        <v>3.4666329799999999E-2</v>
      </c>
      <c r="X96">
        <v>3.01802724999999E-2</v>
      </c>
      <c r="Y96">
        <v>2.6205342E-2</v>
      </c>
      <c r="Z96">
        <v>-1.51690882E-2</v>
      </c>
      <c r="AA96">
        <v>-7.9081463999999997E-3</v>
      </c>
      <c r="AB96">
        <v>1.6423613699999999E-2</v>
      </c>
      <c r="AC96">
        <v>3.4978925699999899E-2</v>
      </c>
      <c r="AD96">
        <v>5.2561151E-2</v>
      </c>
      <c r="AE96">
        <v>2.20319234E-2</v>
      </c>
      <c r="AF96">
        <v>3.4859618699999997E-2</v>
      </c>
      <c r="AG96">
        <v>-3.2009299199999897E-2</v>
      </c>
      <c r="AH96">
        <v>2.5523144599999999E-2</v>
      </c>
      <c r="AI96">
        <v>-1.4005007000000001E-3</v>
      </c>
      <c r="AJ96">
        <v>4.9310149999999499E-4</v>
      </c>
      <c r="AK96">
        <v>-1.99683531999999E-2</v>
      </c>
      <c r="AL96">
        <v>8.5280730000000099E-4</v>
      </c>
      <c r="AM96">
        <v>3.1616964799999897E-2</v>
      </c>
      <c r="AN96">
        <v>-1.31980779999999E-3</v>
      </c>
      <c r="AO96">
        <v>-1.22972755E-2</v>
      </c>
      <c r="AP96">
        <v>6.28804642E-2</v>
      </c>
      <c r="AQ96">
        <v>2.37849924E-2</v>
      </c>
      <c r="AR96">
        <v>-3.9971875300000001E-2</v>
      </c>
      <c r="AS96">
        <v>1.00650160999999E-2</v>
      </c>
      <c r="AT96">
        <v>2.5401327899999899E-2</v>
      </c>
      <c r="AU96">
        <v>-1.7438522200000001E-2</v>
      </c>
      <c r="AV96">
        <v>-1.9320820000000199E-4</v>
      </c>
      <c r="AW96">
        <v>-1.9486707599999899E-2</v>
      </c>
      <c r="AX96">
        <v>4.1875746999999897E-3</v>
      </c>
      <c r="AY96">
        <v>4.3788300500000002E-2</v>
      </c>
      <c r="AZ96">
        <v>3.8691662500000001E-2</v>
      </c>
    </row>
    <row r="97" spans="1:52" x14ac:dyDescent="0.35">
      <c r="A97" s="1">
        <v>29921</v>
      </c>
      <c r="B97">
        <v>1.5761931E-2</v>
      </c>
      <c r="C97">
        <v>-8.5597339999999994E-3</v>
      </c>
      <c r="D97">
        <v>5.4038300000000001E-3</v>
      </c>
      <c r="E97">
        <v>3.3976813000000002E-2</v>
      </c>
      <c r="F97">
        <v>2.67703589999999E-2</v>
      </c>
      <c r="G97">
        <v>4.7444387999999997E-2</v>
      </c>
      <c r="H97">
        <v>-2.7331399999999998E-4</v>
      </c>
      <c r="I97">
        <v>1.8989760000000001E-2</v>
      </c>
      <c r="J97">
        <v>3.2702494999999998E-2</v>
      </c>
      <c r="K97">
        <v>3.9523249999999996E-3</v>
      </c>
      <c r="L97">
        <v>-2.641553E-2</v>
      </c>
      <c r="M97">
        <v>-1.8654827999999998E-2</v>
      </c>
      <c r="N97">
        <v>5.0955790000000003E-3</v>
      </c>
      <c r="O97">
        <v>3.9043176999999998E-2</v>
      </c>
      <c r="P97">
        <v>1.8298724999999998E-2</v>
      </c>
      <c r="Q97">
        <v>-4.2386053E-2</v>
      </c>
      <c r="R97">
        <v>-1.41298839999999E-2</v>
      </c>
      <c r="S97">
        <v>2.5160643E-2</v>
      </c>
      <c r="T97">
        <v>1.8994869000000001E-2</v>
      </c>
      <c r="U97">
        <v>3.9887833999999997E-2</v>
      </c>
      <c r="V97">
        <v>-1.8858565000000001E-2</v>
      </c>
      <c r="W97">
        <v>5.1150457000000003E-2</v>
      </c>
      <c r="X97">
        <v>-2.1003365999999999E-2</v>
      </c>
      <c r="Y97">
        <v>3.5597034E-2</v>
      </c>
      <c r="Z97">
        <v>-2.7351551000000002E-2</v>
      </c>
      <c r="AA97">
        <v>2.4279013999999901E-2</v>
      </c>
      <c r="AB97">
        <v>2.5095327000000001E-2</v>
      </c>
      <c r="AC97">
        <v>5.1346170000000002E-3</v>
      </c>
      <c r="AD97">
        <v>5.7464699999999703E-4</v>
      </c>
      <c r="AE97">
        <v>7.8534769999999907E-3</v>
      </c>
      <c r="AF97">
        <v>1.4368693999999901E-2</v>
      </c>
      <c r="AG97">
        <v>2.6758465999999901E-2</v>
      </c>
      <c r="AH97">
        <v>-1.3916369999999901E-3</v>
      </c>
      <c r="AI97">
        <v>-1.3563143E-2</v>
      </c>
      <c r="AJ97">
        <v>2.6943181E-2</v>
      </c>
      <c r="AK97">
        <v>-3.2288193E-2</v>
      </c>
      <c r="AL97">
        <v>5.8027599999999904E-4</v>
      </c>
      <c r="AM97">
        <v>-2.4906391999999999E-2</v>
      </c>
      <c r="AN97">
        <v>-3.2816429999999999E-3</v>
      </c>
      <c r="AO97">
        <v>4.5038546200000001E-2</v>
      </c>
      <c r="AP97">
        <v>7.224912E-3</v>
      </c>
      <c r="AQ97">
        <v>1.8759478999999999E-2</v>
      </c>
      <c r="AR97">
        <v>1.21889899999999E-2</v>
      </c>
      <c r="AS97">
        <v>2.4806250000000002E-3</v>
      </c>
      <c r="AT97">
        <v>2.6470213999999999E-2</v>
      </c>
      <c r="AU97">
        <v>1.166011E-2</v>
      </c>
      <c r="AV97">
        <v>4.8798119999999999E-3</v>
      </c>
      <c r="AW97">
        <v>3.2000396E-2</v>
      </c>
      <c r="AX97">
        <v>4.2105039099999998E-2</v>
      </c>
      <c r="AY97">
        <v>1.4445802000000001E-2</v>
      </c>
      <c r="AZ97">
        <v>2.2285546999999999E-2</v>
      </c>
    </row>
    <row r="98" spans="1:52" x14ac:dyDescent="0.35">
      <c r="A98" s="1">
        <v>29952</v>
      </c>
      <c r="B98">
        <v>3.5577800000000098E-4</v>
      </c>
      <c r="C98">
        <v>-2.5587393E-2</v>
      </c>
      <c r="D98">
        <v>-2.70224068999999E-2</v>
      </c>
      <c r="E98">
        <v>5.3217157000000001E-2</v>
      </c>
      <c r="F98">
        <v>3.1687046000000003E-2</v>
      </c>
      <c r="G98">
        <v>9.9080569999999892E-3</v>
      </c>
      <c r="H98">
        <v>2.5564819999999901E-3</v>
      </c>
      <c r="I98">
        <v>6.2453973000000003E-2</v>
      </c>
      <c r="J98">
        <v>5.3343197000000002E-2</v>
      </c>
      <c r="K98">
        <v>2.1672462999999999E-2</v>
      </c>
      <c r="L98">
        <v>-2.4986765000000001E-2</v>
      </c>
      <c r="M98">
        <v>-3.6555873000000003E-2</v>
      </c>
      <c r="N98">
        <v>5.5331182E-2</v>
      </c>
      <c r="O98">
        <v>4.3365084999999998E-2</v>
      </c>
      <c r="P98">
        <v>2.5296591E-2</v>
      </c>
      <c r="Q98">
        <v>2.7233928099999999E-2</v>
      </c>
      <c r="R98">
        <v>6.2459227800000003E-2</v>
      </c>
      <c r="S98">
        <v>1.1109611999999901E-2</v>
      </c>
      <c r="T98">
        <v>3.7891176999999998E-2</v>
      </c>
      <c r="U98">
        <v>5.4797991999999997E-2</v>
      </c>
      <c r="V98">
        <v>7.5687291000000002E-3</v>
      </c>
      <c r="W98">
        <v>9.3741643399999894E-2</v>
      </c>
      <c r="X98">
        <v>-1.10286E-2</v>
      </c>
      <c r="Y98">
        <v>6.3086784000000007E-2</v>
      </c>
      <c r="Z98">
        <v>-2.2886027999999899E-2</v>
      </c>
      <c r="AA98">
        <v>1.3159488E-2</v>
      </c>
      <c r="AB98">
        <v>8.7792561099999999E-2</v>
      </c>
      <c r="AC98">
        <v>9.2953069999999992E-3</v>
      </c>
      <c r="AD98">
        <v>-3.4689188000000003E-2</v>
      </c>
      <c r="AE98">
        <v>3.2004342999999998E-2</v>
      </c>
      <c r="AF98">
        <v>9.2716399999999899E-4</v>
      </c>
      <c r="AG98">
        <v>3.29706783E-2</v>
      </c>
      <c r="AH98">
        <v>2.720388E-2</v>
      </c>
      <c r="AI98">
        <v>1.7420249999999999E-3</v>
      </c>
      <c r="AJ98">
        <v>2.3295443700000001E-2</v>
      </c>
      <c r="AK98">
        <v>-2.3990744000000001E-2</v>
      </c>
      <c r="AL98">
        <v>2.4465496899999901E-2</v>
      </c>
      <c r="AM98">
        <v>2.2731853E-2</v>
      </c>
      <c r="AN98">
        <v>-6.0406790199999998E-2</v>
      </c>
      <c r="AO98">
        <v>4.4777838E-2</v>
      </c>
      <c r="AP98">
        <v>-2.7174376600000001E-2</v>
      </c>
      <c r="AQ98">
        <v>1.5347288000000001E-2</v>
      </c>
      <c r="AR98">
        <v>1.5650499999999999E-3</v>
      </c>
      <c r="AS98">
        <v>1.0342631E-2</v>
      </c>
      <c r="AT98">
        <v>-1.37057999999999E-3</v>
      </c>
      <c r="AU98">
        <v>1.1673411999999999E-2</v>
      </c>
      <c r="AV98">
        <v>3.2118934099999899E-2</v>
      </c>
      <c r="AW98">
        <v>4.4966376000000002E-2</v>
      </c>
      <c r="AX98">
        <v>8.2351806999999999E-2</v>
      </c>
      <c r="AY98">
        <v>2.7456161E-2</v>
      </c>
      <c r="AZ98">
        <v>3.4107459999999901E-3</v>
      </c>
    </row>
    <row r="99" spans="1:52" x14ac:dyDescent="0.35">
      <c r="A99" s="1">
        <v>29983</v>
      </c>
      <c r="B99">
        <v>2.6718585E-2</v>
      </c>
      <c r="C99">
        <v>-3.3459703E-2</v>
      </c>
      <c r="D99">
        <v>1.39899349999999E-2</v>
      </c>
      <c r="E99">
        <v>0.1160717428</v>
      </c>
      <c r="F99">
        <v>5.2862895E-2</v>
      </c>
      <c r="G99">
        <v>6.8696318000000006E-2</v>
      </c>
      <c r="H99">
        <v>-4.7277739999999997E-3</v>
      </c>
      <c r="I99">
        <v>7.7856676999999999E-2</v>
      </c>
      <c r="J99">
        <v>4.66411009999999E-2</v>
      </c>
      <c r="K99">
        <v>7.3038058500000003E-2</v>
      </c>
      <c r="L99">
        <v>-1.28266449999999E-2</v>
      </c>
      <c r="M99">
        <v>-4.84530999999996E-4</v>
      </c>
      <c r="N99">
        <v>-1.7697298E-2</v>
      </c>
      <c r="O99">
        <v>5.23629129999999E-2</v>
      </c>
      <c r="P99">
        <v>4.2099352999999902E-2</v>
      </c>
      <c r="Q99">
        <v>5.8623206999999997E-2</v>
      </c>
      <c r="R99">
        <v>2.6122505000000001E-2</v>
      </c>
      <c r="S99">
        <v>-3.6606575999999898E-2</v>
      </c>
      <c r="T99">
        <v>-1.2377416E-2</v>
      </c>
      <c r="U99">
        <v>7.4570833000000003E-2</v>
      </c>
      <c r="V99">
        <v>5.8472733999999998E-2</v>
      </c>
      <c r="W99">
        <v>6.1320918000000002E-2</v>
      </c>
      <c r="X99">
        <v>5.2894204E-2</v>
      </c>
      <c r="Y99">
        <v>9.9811585999999994E-2</v>
      </c>
      <c r="Z99">
        <v>1.6758435999999901E-2</v>
      </c>
      <c r="AA99">
        <v>4.4855912999999997E-2</v>
      </c>
      <c r="AB99">
        <v>0.112479071</v>
      </c>
      <c r="AC99">
        <v>3.0879139E-2</v>
      </c>
      <c r="AD99">
        <v>-1.6217838999999901E-2</v>
      </c>
      <c r="AE99">
        <v>2.4470769999999999E-2</v>
      </c>
      <c r="AF99">
        <v>2.12687669999999E-2</v>
      </c>
      <c r="AG99">
        <v>-4.31511095E-2</v>
      </c>
      <c r="AH99">
        <v>1.6739108999999999E-2</v>
      </c>
      <c r="AI99">
        <v>-7.2939299999999997E-3</v>
      </c>
      <c r="AJ99">
        <v>-2.3333327000000001E-2</v>
      </c>
      <c r="AK99">
        <v>-1.0574514E-2</v>
      </c>
      <c r="AL99">
        <v>-2.9085667999999999E-2</v>
      </c>
      <c r="AM99">
        <v>2.99068659999999E-2</v>
      </c>
      <c r="AN99">
        <v>-7.2307671000000004E-2</v>
      </c>
      <c r="AO99">
        <v>8.1871691999999996E-2</v>
      </c>
      <c r="AP99">
        <v>5.0787406E-2</v>
      </c>
      <c r="AQ99">
        <v>3.5473389999999901E-3</v>
      </c>
      <c r="AR99">
        <v>1.1315099E-2</v>
      </c>
      <c r="AS99">
        <v>6.3916827999999995E-2</v>
      </c>
      <c r="AT99">
        <v>-7.1617659E-2</v>
      </c>
      <c r="AU99">
        <v>-2.9609406000000001E-2</v>
      </c>
      <c r="AV99">
        <v>7.3742200999999993E-2</v>
      </c>
      <c r="AW99">
        <v>8.8131040999999993E-2</v>
      </c>
      <c r="AX99">
        <v>0.1220543556</v>
      </c>
      <c r="AY99">
        <v>0.1017130408</v>
      </c>
      <c r="AZ99">
        <v>5.8728165999999998E-2</v>
      </c>
    </row>
    <row r="100" spans="1:52" x14ac:dyDescent="0.35">
      <c r="A100" s="1">
        <v>30011</v>
      </c>
      <c r="B100">
        <v>7.2501246000000005E-2</v>
      </c>
      <c r="C100">
        <v>-3.8932100999999997E-2</v>
      </c>
      <c r="D100">
        <v>2.2604245000000002E-3</v>
      </c>
      <c r="E100">
        <v>7.3911054200000006E-2</v>
      </c>
      <c r="F100">
        <v>6.5951128600000006E-2</v>
      </c>
      <c r="G100">
        <v>2.2610386E-2</v>
      </c>
      <c r="H100">
        <v>-7.2578369999999996E-3</v>
      </c>
      <c r="I100">
        <v>7.5641302300000005E-2</v>
      </c>
      <c r="J100">
        <v>7.1977772799999895E-2</v>
      </c>
      <c r="K100">
        <v>3.932985E-3</v>
      </c>
      <c r="L100">
        <v>-2.7077849999999999E-3</v>
      </c>
      <c r="M100">
        <v>-1.3533774999999901E-2</v>
      </c>
      <c r="N100">
        <v>-2.196174E-2</v>
      </c>
      <c r="O100">
        <v>2.6009035999999899E-2</v>
      </c>
      <c r="P100">
        <v>3.2658967999999997E-2</v>
      </c>
      <c r="Q100">
        <v>3.2462842999999998E-2</v>
      </c>
      <c r="R100">
        <v>3.4232270299999999E-2</v>
      </c>
      <c r="S100">
        <v>-5.9963450000000001E-3</v>
      </c>
      <c r="T100">
        <v>-1.35153859999999E-2</v>
      </c>
      <c r="U100">
        <v>2.9986769999999999E-2</v>
      </c>
      <c r="V100">
        <v>2.6122709800000001E-2</v>
      </c>
      <c r="W100">
        <v>4.9903273599999999E-2</v>
      </c>
      <c r="X100">
        <v>1.700084E-2</v>
      </c>
      <c r="Y100">
        <v>6.8032033800000002E-2</v>
      </c>
      <c r="Z100">
        <v>3.4429472000000003E-2</v>
      </c>
      <c r="AA100">
        <v>3.3946549999999999E-2</v>
      </c>
      <c r="AB100">
        <v>4.95847445E-2</v>
      </c>
      <c r="AC100">
        <v>2.80556377E-2</v>
      </c>
      <c r="AD100">
        <v>7.4380669999999996E-3</v>
      </c>
      <c r="AE100">
        <v>2.5857406999999999E-2</v>
      </c>
      <c r="AF100">
        <v>1.2201616999999901E-2</v>
      </c>
      <c r="AG100">
        <v>-1.2144948799999999E-2</v>
      </c>
      <c r="AH100">
        <v>-2.150894E-3</v>
      </c>
      <c r="AI100">
        <v>-5.1130293399999999E-2</v>
      </c>
      <c r="AJ100">
        <v>-3.0056873599999999E-2</v>
      </c>
      <c r="AK100">
        <v>-3.7160017499999899E-2</v>
      </c>
      <c r="AL100">
        <v>-6.7556081699999895E-2</v>
      </c>
      <c r="AM100">
        <v>-3.89614951E-2</v>
      </c>
      <c r="AN100">
        <v>1.5378932999999999E-2</v>
      </c>
      <c r="AO100">
        <v>5.5101136699999997E-2</v>
      </c>
      <c r="AP100">
        <v>1.22905609999999E-2</v>
      </c>
      <c r="AQ100">
        <v>2.8194199E-2</v>
      </c>
      <c r="AR100">
        <v>-3.1021130000000001E-3</v>
      </c>
      <c r="AS100">
        <v>5.6560036699999899E-2</v>
      </c>
      <c r="AT100">
        <v>-3.5443542100000003E-2</v>
      </c>
      <c r="AU100">
        <v>3.3666804100000003E-2</v>
      </c>
      <c r="AV100">
        <v>7.7158936499999997E-2</v>
      </c>
      <c r="AW100">
        <v>7.1876838200000001E-2</v>
      </c>
      <c r="AX100">
        <v>8.6702355600000003E-2</v>
      </c>
      <c r="AY100">
        <v>6.0481509400000001E-2</v>
      </c>
      <c r="AZ100">
        <v>1.6445373999999999E-2</v>
      </c>
    </row>
    <row r="101" spans="1:52" x14ac:dyDescent="0.35">
      <c r="A101" s="1">
        <v>30042</v>
      </c>
      <c r="B101">
        <v>6.9918994999999904E-3</v>
      </c>
      <c r="C101">
        <v>1.78083964999999E-2</v>
      </c>
      <c r="D101">
        <v>4.5737982599999998E-2</v>
      </c>
      <c r="E101">
        <v>-2.2249895700000001E-2</v>
      </c>
      <c r="F101">
        <v>-5.20886812E-2</v>
      </c>
      <c r="G101">
        <v>-2.68418946999999E-2</v>
      </c>
      <c r="H101">
        <v>-4.243948E-3</v>
      </c>
      <c r="I101">
        <v>-5.2421018899999998E-2</v>
      </c>
      <c r="J101">
        <v>-7.2147256699999995E-2</v>
      </c>
      <c r="K101">
        <v>-9.8710150999999999E-3</v>
      </c>
      <c r="L101">
        <v>1.2711510999999899E-2</v>
      </c>
      <c r="M101">
        <v>-1.5925250299999999E-2</v>
      </c>
      <c r="N101">
        <v>3.7022777299999997E-2</v>
      </c>
      <c r="O101">
        <v>-6.2803967999999896E-3</v>
      </c>
      <c r="P101">
        <v>-1.5856715899999999E-2</v>
      </c>
      <c r="Q101">
        <v>5.86142646E-2</v>
      </c>
      <c r="R101">
        <v>2.5196402899999901E-2</v>
      </c>
      <c r="S101">
        <v>2.8998073699999901E-2</v>
      </c>
      <c r="T101">
        <v>3.1429068899999899E-2</v>
      </c>
      <c r="U101">
        <v>-1.2788041499999901E-2</v>
      </c>
      <c r="V101">
        <v>-1.49639643E-2</v>
      </c>
      <c r="W101">
        <v>-1.0025938099999999E-2</v>
      </c>
      <c r="X101">
        <v>-2.8253278499999899E-2</v>
      </c>
      <c r="Y101">
        <v>-2.1343593300000002E-2</v>
      </c>
      <c r="Z101">
        <v>-4.1768915999999996E-3</v>
      </c>
      <c r="AA101">
        <v>-1.26965893E-2</v>
      </c>
      <c r="AB101">
        <v>9.4522166000000005E-3</v>
      </c>
      <c r="AC101">
        <v>-9.9568524999999897E-3</v>
      </c>
      <c r="AD101">
        <v>2.7147007999999899E-3</v>
      </c>
      <c r="AE101">
        <v>-1.32001475E-2</v>
      </c>
      <c r="AF101">
        <v>-1.5953922699999901E-2</v>
      </c>
      <c r="AG101">
        <v>1.9253559100000001E-2</v>
      </c>
      <c r="AH101">
        <v>1.18157379E-2</v>
      </c>
      <c r="AI101">
        <v>1.89127591999999E-2</v>
      </c>
      <c r="AJ101">
        <v>2.0986538700000001E-2</v>
      </c>
      <c r="AK101">
        <v>2.8364169000000002E-2</v>
      </c>
      <c r="AL101">
        <v>3.1650921599999902E-2</v>
      </c>
      <c r="AM101">
        <v>2.2916544399999999E-2</v>
      </c>
      <c r="AN101">
        <v>1.20197964999999E-2</v>
      </c>
      <c r="AO101">
        <v>-2.70939264999999E-2</v>
      </c>
      <c r="AP101">
        <v>-2.23447713E-2</v>
      </c>
      <c r="AQ101">
        <v>-3.6720198599999997E-2</v>
      </c>
      <c r="AR101">
        <v>1.1874453599999999E-2</v>
      </c>
      <c r="AS101">
        <v>2.63765729999999E-3</v>
      </c>
      <c r="AT101">
        <v>1.0297151299999901E-2</v>
      </c>
      <c r="AU101">
        <v>-1.4984453599999999E-2</v>
      </c>
      <c r="AV101">
        <v>-2.0956827099999999E-2</v>
      </c>
      <c r="AW101">
        <v>1.2523041400000001E-2</v>
      </c>
      <c r="AX101">
        <v>2.20932922999999E-2</v>
      </c>
      <c r="AY101">
        <v>-2.01097963999999E-2</v>
      </c>
      <c r="AZ101">
        <v>-2.3121847599999901E-2</v>
      </c>
    </row>
    <row r="102" spans="1:52" x14ac:dyDescent="0.35">
      <c r="A102" s="1">
        <v>30072</v>
      </c>
      <c r="B102">
        <v>5.2763910999999997E-2</v>
      </c>
      <c r="C102">
        <v>-2.6866522E-2</v>
      </c>
      <c r="D102">
        <v>-1.2918287000000001E-2</v>
      </c>
      <c r="E102">
        <v>7.4209096299999999E-2</v>
      </c>
      <c r="F102">
        <v>3.5337710000000001E-2</v>
      </c>
      <c r="G102">
        <v>4.5551307100000001E-2</v>
      </c>
      <c r="H102">
        <v>-1.0465655000000001E-2</v>
      </c>
      <c r="I102">
        <v>5.9608751699999997E-2</v>
      </c>
      <c r="J102">
        <v>3.8826131999999999E-2</v>
      </c>
      <c r="K102">
        <v>2.7800259999999901E-3</v>
      </c>
      <c r="L102">
        <v>-5.2892619999999899E-3</v>
      </c>
      <c r="M102">
        <v>-1.1134488999999999E-2</v>
      </c>
      <c r="N102">
        <v>-1.59704559999999E-2</v>
      </c>
      <c r="O102">
        <v>3.2464439999999998E-3</v>
      </c>
      <c r="P102">
        <v>-6.5566909999999999E-3</v>
      </c>
      <c r="Q102">
        <v>4.7767273999999998E-2</v>
      </c>
      <c r="R102">
        <v>1.2985277999999999E-2</v>
      </c>
      <c r="S102">
        <v>-1.61921599999999E-3</v>
      </c>
      <c r="T102">
        <v>1.0377022E-2</v>
      </c>
      <c r="U102">
        <v>1.06829349999999E-2</v>
      </c>
      <c r="V102">
        <v>1.8584659E-2</v>
      </c>
      <c r="W102">
        <v>4.5620158999999903E-2</v>
      </c>
      <c r="X102">
        <v>-2.0526429999999998E-2</v>
      </c>
      <c r="Y102">
        <v>5.9457215000000001E-2</v>
      </c>
      <c r="Z102">
        <v>8.3028000000000203E-4</v>
      </c>
      <c r="AA102">
        <v>5.1893358000000001E-2</v>
      </c>
      <c r="AB102">
        <v>5.1549971E-2</v>
      </c>
      <c r="AC102">
        <v>2.2765265999999999E-2</v>
      </c>
      <c r="AD102">
        <v>2.2769765000000001E-2</v>
      </c>
      <c r="AE102">
        <v>2.2895054000000001E-2</v>
      </c>
      <c r="AF102">
        <v>7.5482079999999998E-3</v>
      </c>
      <c r="AG102">
        <v>-1.7982762999999999E-2</v>
      </c>
      <c r="AH102">
        <v>5.2928189999999998E-3</v>
      </c>
      <c r="AI102">
        <v>-1.1927800000000001E-4</v>
      </c>
      <c r="AJ102">
        <v>1.1002186999999899E-2</v>
      </c>
      <c r="AK102">
        <v>1.6529839999999899E-3</v>
      </c>
      <c r="AL102">
        <v>-2.9270943000000001E-2</v>
      </c>
      <c r="AM102">
        <v>1.540919E-2</v>
      </c>
      <c r="AN102">
        <v>-7.5080221599999997E-2</v>
      </c>
      <c r="AO102">
        <v>1.146041E-3</v>
      </c>
      <c r="AP102">
        <v>4.6294897000000002E-2</v>
      </c>
      <c r="AQ102">
        <v>7.8550671700000005E-2</v>
      </c>
      <c r="AR102">
        <v>1.1763079999999901E-3</v>
      </c>
      <c r="AS102">
        <v>1.4118343999999901E-2</v>
      </c>
      <c r="AT102">
        <v>1.373457E-2</v>
      </c>
      <c r="AU102">
        <v>1.4945449999999999E-3</v>
      </c>
      <c r="AV102">
        <v>3.2530720999999999E-2</v>
      </c>
      <c r="AW102">
        <v>-7.2495529999999902E-3</v>
      </c>
      <c r="AX102">
        <v>1.6353277999999999E-2</v>
      </c>
      <c r="AY102">
        <v>3.4619025999999997E-2</v>
      </c>
      <c r="AZ102">
        <v>1.0253643E-2</v>
      </c>
    </row>
    <row r="103" spans="1:52" x14ac:dyDescent="0.35">
      <c r="A103" s="1">
        <v>30103</v>
      </c>
      <c r="B103">
        <v>3.3475224999999997E-2</v>
      </c>
      <c r="C103">
        <v>-3.7732963000000001E-2</v>
      </c>
      <c r="D103">
        <v>6.3315080400000001E-2</v>
      </c>
      <c r="E103">
        <v>4.5580857999999898E-2</v>
      </c>
      <c r="F103">
        <v>2.4022162999999999E-2</v>
      </c>
      <c r="G103">
        <v>2.1930399E-2</v>
      </c>
      <c r="H103">
        <v>-6.3711189999999997E-3</v>
      </c>
      <c r="I103">
        <v>3.5775790000000002E-2</v>
      </c>
      <c r="J103">
        <v>2.6722672999999999E-2</v>
      </c>
      <c r="K103">
        <v>-2.9141919999999899E-3</v>
      </c>
      <c r="L103">
        <v>-7.0629809999999899E-3</v>
      </c>
      <c r="M103">
        <v>-4.5762881999999998E-2</v>
      </c>
      <c r="N103">
        <v>-2.1898390999999899E-2</v>
      </c>
      <c r="O103">
        <v>2.5968241999999999E-2</v>
      </c>
      <c r="P103">
        <v>4.7288184900000002E-2</v>
      </c>
      <c r="Q103">
        <v>8.9765402399999999E-2</v>
      </c>
      <c r="R103">
        <v>7.7266775100000004E-2</v>
      </c>
      <c r="S103">
        <v>-4.2207139999999997E-2</v>
      </c>
      <c r="T103">
        <v>1.30874339999999E-2</v>
      </c>
      <c r="U103">
        <v>2.4820640000000001E-2</v>
      </c>
      <c r="V103">
        <v>1.26526089999999E-2</v>
      </c>
      <c r="W103">
        <v>7.0031862E-2</v>
      </c>
      <c r="X103">
        <v>2.2113495E-2</v>
      </c>
      <c r="Y103">
        <v>3.2190182999999997E-2</v>
      </c>
      <c r="Z103">
        <v>8.0094836000000003E-2</v>
      </c>
      <c r="AA103">
        <v>0.1009623701</v>
      </c>
      <c r="AB103">
        <v>-5.2072369999999903E-2</v>
      </c>
      <c r="AC103">
        <v>2.5571279999999998E-2</v>
      </c>
      <c r="AD103">
        <v>-8.9859469999999993E-3</v>
      </c>
      <c r="AE103">
        <v>5.1772481499999898E-2</v>
      </c>
      <c r="AF103">
        <v>6.9393220000000005E-2</v>
      </c>
      <c r="AG103">
        <v>1.40337327999999E-2</v>
      </c>
      <c r="AH103">
        <v>1.43132159999999E-2</v>
      </c>
      <c r="AI103">
        <v>-1.8521622000000001E-2</v>
      </c>
      <c r="AJ103">
        <v>-2.25893039E-2</v>
      </c>
      <c r="AK103">
        <v>-1.088918E-2</v>
      </c>
      <c r="AL103">
        <v>-3.9631158399999998E-2</v>
      </c>
      <c r="AM103">
        <v>-2.57309399999999E-2</v>
      </c>
      <c r="AN103">
        <v>7.3462809999999996E-3</v>
      </c>
      <c r="AO103">
        <v>5.4376236000000001E-2</v>
      </c>
      <c r="AP103">
        <v>-1.5534002999999999E-2</v>
      </c>
      <c r="AQ103">
        <v>-4.8780635500000002E-2</v>
      </c>
      <c r="AR103">
        <v>-9.8981320000000005E-3</v>
      </c>
      <c r="AS103">
        <v>7.5980765399999997E-2</v>
      </c>
      <c r="AT103">
        <v>1.5395169E-2</v>
      </c>
      <c r="AU103">
        <v>1.8786902000000001E-2</v>
      </c>
      <c r="AV103">
        <v>7.4111812900000004E-2</v>
      </c>
      <c r="AW103">
        <v>8.6832076300000005E-2</v>
      </c>
      <c r="AX103">
        <v>0.1046656877</v>
      </c>
      <c r="AY103">
        <v>4.7116577999999999E-2</v>
      </c>
      <c r="AZ103">
        <v>2.5297569999999901E-3</v>
      </c>
    </row>
    <row r="104" spans="1:52" x14ac:dyDescent="0.35">
      <c r="A104" s="1">
        <v>30133</v>
      </c>
      <c r="B104">
        <v>2.6804753000000001E-2</v>
      </c>
      <c r="C104">
        <v>-1.2891204999999999E-2</v>
      </c>
      <c r="D104">
        <v>1.9612221499999999E-2</v>
      </c>
      <c r="E104">
        <v>4.6631358999999997E-2</v>
      </c>
      <c r="F104">
        <v>-2.5864747999999899E-2</v>
      </c>
      <c r="G104">
        <v>2.9091230999999999E-2</v>
      </c>
      <c r="H104">
        <v>6.7010389999999902E-3</v>
      </c>
      <c r="I104">
        <v>1.4440332E-2</v>
      </c>
      <c r="J104">
        <v>-7.9152429999999902E-3</v>
      </c>
      <c r="K104">
        <v>1.9739839999999898E-3</v>
      </c>
      <c r="L104">
        <v>-3.6639580000000001E-3</v>
      </c>
      <c r="M104">
        <v>2.1689396E-2</v>
      </c>
      <c r="N104">
        <v>5.2677151999999998E-2</v>
      </c>
      <c r="O104">
        <v>3.7143989000000002E-2</v>
      </c>
      <c r="P104">
        <v>3.8202943000000003E-2</v>
      </c>
      <c r="Q104">
        <v>5.2197595999999999E-2</v>
      </c>
      <c r="R104">
        <v>2.2014610999999899E-2</v>
      </c>
      <c r="S104">
        <v>-1.37437639999999E-2</v>
      </c>
      <c r="T104">
        <v>-1.7947384E-2</v>
      </c>
      <c r="U104">
        <v>4.5153461999999998E-2</v>
      </c>
      <c r="V104">
        <v>1.8552036000000001E-2</v>
      </c>
      <c r="W104">
        <v>4.0362142699999999E-2</v>
      </c>
      <c r="X104">
        <v>-9.5593219999999899E-3</v>
      </c>
      <c r="Y104">
        <v>2.86906099999999E-3</v>
      </c>
      <c r="Z104">
        <v>6.1886222999999997E-2</v>
      </c>
      <c r="AA104">
        <v>5.0719603000000002E-2</v>
      </c>
      <c r="AB104">
        <v>-6.4410017E-2</v>
      </c>
      <c r="AC104">
        <v>-4.3884550000000003E-3</v>
      </c>
      <c r="AD104">
        <v>-4.3235779999999903E-3</v>
      </c>
      <c r="AE104">
        <v>5.5860410199999898E-2</v>
      </c>
      <c r="AF104">
        <v>3.8555516999999997E-2</v>
      </c>
      <c r="AG104">
        <v>3.0972344200000002E-2</v>
      </c>
      <c r="AH104">
        <v>-3.4377609999999901E-3</v>
      </c>
      <c r="AI104">
        <v>1.3731924E-2</v>
      </c>
      <c r="AJ104">
        <v>1.288839E-2</v>
      </c>
      <c r="AK104">
        <v>-1.5896769999999901E-3</v>
      </c>
      <c r="AL104">
        <v>-1.1327515E-2</v>
      </c>
      <c r="AM104">
        <v>-1.14648959999999E-2</v>
      </c>
      <c r="AN104">
        <v>9.0322039999999899E-3</v>
      </c>
      <c r="AO104">
        <v>2.7034147000000001E-2</v>
      </c>
      <c r="AP104">
        <v>-2.1625870999999901E-2</v>
      </c>
      <c r="AQ104">
        <v>-2.0665066999999902E-2</v>
      </c>
      <c r="AR104">
        <v>-1.132725E-3</v>
      </c>
      <c r="AS104">
        <v>2.82604495E-2</v>
      </c>
      <c r="AT104">
        <v>-3.7670571E-2</v>
      </c>
      <c r="AU104">
        <v>5.3081955E-2</v>
      </c>
      <c r="AV104">
        <v>2.7373782999999999E-2</v>
      </c>
      <c r="AW104">
        <v>6.4915361999999893E-2</v>
      </c>
      <c r="AX104">
        <v>6.0159000599999998E-2</v>
      </c>
      <c r="AY104">
        <v>-1.9928350000000001E-3</v>
      </c>
      <c r="AZ104">
        <v>-3.0504081999999998E-2</v>
      </c>
    </row>
    <row r="105" spans="1:52" x14ac:dyDescent="0.35">
      <c r="A105" s="1">
        <v>30164</v>
      </c>
      <c r="B105">
        <v>-1.8617887400000002E-2</v>
      </c>
      <c r="C105">
        <v>-2.1916146099999999E-2</v>
      </c>
      <c r="D105">
        <v>-7.8056382999999998E-3</v>
      </c>
      <c r="E105">
        <v>-3.4018312999999897E-2</v>
      </c>
      <c r="F105">
        <v>1.6548729299999902E-2</v>
      </c>
      <c r="G105">
        <v>5.7844304999999999E-3</v>
      </c>
      <c r="H105">
        <v>-1.37675176999999E-2</v>
      </c>
      <c r="I105">
        <v>1.27427478999999E-2</v>
      </c>
      <c r="J105">
        <v>-1.0076104900000001E-2</v>
      </c>
      <c r="K105">
        <v>7.6250215999999899E-3</v>
      </c>
      <c r="L105">
        <v>-1.21816433999999E-2</v>
      </c>
      <c r="M105">
        <v>-9.3499482000000099E-3</v>
      </c>
      <c r="N105">
        <v>-1.7305329299999998E-2</v>
      </c>
      <c r="O105">
        <v>-2.0140558499999899E-2</v>
      </c>
      <c r="P105">
        <v>-8.3303789999999902E-4</v>
      </c>
      <c r="Q105">
        <v>-4.3967542699999897E-2</v>
      </c>
      <c r="R105">
        <v>-2.2873857000000001E-3</v>
      </c>
      <c r="S105">
        <v>3.3717806999999898E-2</v>
      </c>
      <c r="T105">
        <v>1.4329473699999901E-2</v>
      </c>
      <c r="U105">
        <v>-1.4910646399999899E-2</v>
      </c>
      <c r="V105">
        <v>-1.07546229999999E-3</v>
      </c>
      <c r="W105">
        <v>4.5931091999999903E-2</v>
      </c>
      <c r="X105">
        <v>-8.2375581999999895E-3</v>
      </c>
      <c r="Y105">
        <v>2.0370321399999999E-2</v>
      </c>
      <c r="Z105">
        <v>-2.0309376099999998E-2</v>
      </c>
      <c r="AA105">
        <v>-1.1121524299999999E-2</v>
      </c>
      <c r="AB105">
        <v>3.5592186599999999E-2</v>
      </c>
      <c r="AC105">
        <v>-3.0428315399999999E-2</v>
      </c>
      <c r="AD105">
        <v>-2.66809386999999E-2</v>
      </c>
      <c r="AE105">
        <v>1.4907627600000001E-2</v>
      </c>
      <c r="AF105">
        <v>3.9049263599999898E-2</v>
      </c>
      <c r="AG105">
        <v>-2.2531177999999999E-2</v>
      </c>
      <c r="AH105">
        <v>9.1972184999999998E-3</v>
      </c>
      <c r="AI105">
        <v>7.5100907999999999E-3</v>
      </c>
      <c r="AJ105">
        <v>1.04297022E-2</v>
      </c>
      <c r="AK105">
        <v>1.6804418599999899E-2</v>
      </c>
      <c r="AL105">
        <v>-2.0216503499999899E-2</v>
      </c>
      <c r="AM105">
        <v>5.3834526999999898E-3</v>
      </c>
      <c r="AN105">
        <v>-6.8605250000000595E-4</v>
      </c>
      <c r="AO105">
        <v>8.1468519E-3</v>
      </c>
      <c r="AP105">
        <v>6.6667395000000098E-3</v>
      </c>
      <c r="AQ105">
        <v>4.04398379999999E-3</v>
      </c>
      <c r="AR105">
        <v>-8.4572318499999993E-2</v>
      </c>
      <c r="AS105">
        <v>4.4295745000000001E-3</v>
      </c>
      <c r="AT105">
        <v>1.6330382800000001E-2</v>
      </c>
      <c r="AU105">
        <v>4.4241018199999899E-2</v>
      </c>
      <c r="AV105">
        <v>9.3863506000000096E-3</v>
      </c>
      <c r="AW105">
        <v>-2.6746920099999998E-2</v>
      </c>
      <c r="AX105">
        <v>1.12078919999999E-2</v>
      </c>
      <c r="AY105">
        <v>-6.0990008999999897E-3</v>
      </c>
      <c r="AZ105">
        <v>2.6429219099999901E-2</v>
      </c>
    </row>
    <row r="106" spans="1:52" x14ac:dyDescent="0.35">
      <c r="A106" s="1">
        <v>30195</v>
      </c>
      <c r="B106">
        <v>2.8515107299999998E-2</v>
      </c>
      <c r="C106">
        <v>5.4060732E-3</v>
      </c>
      <c r="D106">
        <v>6.4142917999999993E-2</v>
      </c>
      <c r="E106">
        <v>5.2141508899999897E-2</v>
      </c>
      <c r="F106">
        <v>-6.79549129999999E-3</v>
      </c>
      <c r="G106">
        <v>1.6193115000000001E-2</v>
      </c>
      <c r="H106">
        <v>1.34949695E-2</v>
      </c>
      <c r="I106">
        <v>-1.61801086E-2</v>
      </c>
      <c r="J106" s="2">
        <v>-2.8999700000000701E-5</v>
      </c>
      <c r="K106">
        <v>2.2733869699999999E-2</v>
      </c>
      <c r="L106">
        <v>1.2914359999999901E-4</v>
      </c>
      <c r="M106">
        <v>8.1070234999999994E-3</v>
      </c>
      <c r="N106">
        <v>1.2158076800000001E-2</v>
      </c>
      <c r="O106">
        <v>1.58872348E-2</v>
      </c>
      <c r="P106">
        <v>6.2592304999999999E-3</v>
      </c>
      <c r="Q106">
        <v>4.2112266799999999E-2</v>
      </c>
      <c r="R106">
        <v>2.5307071899999999E-2</v>
      </c>
      <c r="S106">
        <v>4.5185996800000003E-2</v>
      </c>
      <c r="T106">
        <v>4.2690278899999899E-2</v>
      </c>
      <c r="U106">
        <v>2.9804041999999999E-3</v>
      </c>
      <c r="V106">
        <v>2.4236379700000001E-2</v>
      </c>
      <c r="W106">
        <v>1.9786630999999999E-2</v>
      </c>
      <c r="X106">
        <v>3.7711072700000001E-2</v>
      </c>
      <c r="Y106">
        <v>-6.30631289999999E-3</v>
      </c>
      <c r="Z106">
        <v>6.2917405600000004E-2</v>
      </c>
      <c r="AA106">
        <v>8.0865915699999999E-2</v>
      </c>
      <c r="AB106">
        <v>-4.3772089799999997E-2</v>
      </c>
      <c r="AC106">
        <v>2.1440268200000001E-2</v>
      </c>
      <c r="AD106">
        <v>2.0229791699999999E-2</v>
      </c>
      <c r="AE106">
        <v>4.4048771999999998E-3</v>
      </c>
      <c r="AF106">
        <v>1.88140119E-2</v>
      </c>
      <c r="AG106">
        <v>3.2869471300000001E-2</v>
      </c>
      <c r="AH106">
        <v>2.0711519999999902E-3</v>
      </c>
      <c r="AI106">
        <v>4.3952895399999997E-2</v>
      </c>
      <c r="AJ106">
        <v>-2.27533049E-2</v>
      </c>
      <c r="AK106">
        <v>4.51901844E-2</v>
      </c>
      <c r="AL106">
        <v>3.2218766400000001E-2</v>
      </c>
      <c r="AM106">
        <v>4.4757411499999997E-2</v>
      </c>
      <c r="AN106">
        <v>1.66289193999999E-2</v>
      </c>
      <c r="AO106">
        <v>-5.1410010000000001E-3</v>
      </c>
      <c r="AP106">
        <v>1.8805430599999999E-2</v>
      </c>
      <c r="AQ106">
        <v>4.9543802900000003E-2</v>
      </c>
      <c r="AR106">
        <v>2.22567373999999E-2</v>
      </c>
      <c r="AS106">
        <v>2.18148583E-2</v>
      </c>
      <c r="AT106">
        <v>4.6435275299999898E-2</v>
      </c>
      <c r="AU106">
        <v>5.1254229999999998E-2</v>
      </c>
      <c r="AV106">
        <v>8.4500489999999994E-3</v>
      </c>
      <c r="AW106">
        <v>4.1999476600000002E-2</v>
      </c>
      <c r="AX106">
        <v>2.7927364100000001E-2</v>
      </c>
      <c r="AY106">
        <v>-9.3291044999999993E-3</v>
      </c>
      <c r="AZ106">
        <v>-1.8864110399999998E-2</v>
      </c>
    </row>
    <row r="107" spans="1:52" x14ac:dyDescent="0.35">
      <c r="A107" s="1">
        <v>30225</v>
      </c>
      <c r="B107">
        <v>-3.9080286299999899E-2</v>
      </c>
      <c r="C107">
        <v>6.7252302200000003E-2</v>
      </c>
      <c r="D107">
        <v>6.4171752400000004E-2</v>
      </c>
      <c r="E107">
        <v>-0.1336921066</v>
      </c>
      <c r="F107">
        <v>-4.1341242199999899E-2</v>
      </c>
      <c r="G107">
        <v>-6.8626485299999998E-2</v>
      </c>
      <c r="H107">
        <v>2.0407597900000001E-2</v>
      </c>
      <c r="I107">
        <v>-8.4096644999999998E-2</v>
      </c>
      <c r="J107">
        <v>-6.3227876299999999E-2</v>
      </c>
      <c r="K107">
        <v>-0.118442501199999</v>
      </c>
      <c r="L107">
        <v>3.26024579999999E-3</v>
      </c>
      <c r="M107">
        <v>3.6424165600000002E-2</v>
      </c>
      <c r="N107">
        <v>-3.6054891899999997E-2</v>
      </c>
      <c r="O107">
        <v>-3.3401312099999997E-2</v>
      </c>
      <c r="P107">
        <v>9.6583699999999695E-4</v>
      </c>
      <c r="Q107">
        <v>-4.5443870800000001E-2</v>
      </c>
      <c r="R107">
        <v>4.05703467999999E-2</v>
      </c>
      <c r="S107">
        <v>5.5188676599999903E-2</v>
      </c>
      <c r="T107">
        <v>5.6720883E-2</v>
      </c>
      <c r="U107">
        <v>-2.0836239499999899E-2</v>
      </c>
      <c r="V107">
        <v>-0.1005793772</v>
      </c>
      <c r="W107">
        <v>-3.2685447800000003E-2</v>
      </c>
      <c r="X107">
        <v>3.9719279900000001E-2</v>
      </c>
      <c r="Y107">
        <v>-2.4555954000000102E-3</v>
      </c>
      <c r="Z107">
        <v>-8.7734088000000193E-3</v>
      </c>
      <c r="AA107">
        <v>-1.9926900000000101E-3</v>
      </c>
      <c r="AB107">
        <v>3.2640548599999999E-2</v>
      </c>
      <c r="AC107">
        <v>-2.7095124299999902E-2</v>
      </c>
      <c r="AD107">
        <v>-3.4263661700000003E-2</v>
      </c>
      <c r="AE107">
        <v>1.58548908E-2</v>
      </c>
      <c r="AF107">
        <v>-4.6397404399999898E-2</v>
      </c>
      <c r="AG107">
        <v>1.43716943E-2</v>
      </c>
      <c r="AH107">
        <v>-1.9880793800000001E-2</v>
      </c>
      <c r="AI107">
        <v>-2.8233505400000001E-2</v>
      </c>
      <c r="AJ107">
        <v>-9.4442702899999995E-2</v>
      </c>
      <c r="AK107">
        <v>-3.9948730299999902E-2</v>
      </c>
      <c r="AL107">
        <v>-5.5284752199999898E-2</v>
      </c>
      <c r="AM107">
        <v>-5.4665624199999902E-2</v>
      </c>
      <c r="AN107">
        <v>-8.4536286899999993E-2</v>
      </c>
      <c r="AO107">
        <v>-4.4964916699999899E-2</v>
      </c>
      <c r="AP107">
        <v>-9.3076551800000004E-2</v>
      </c>
      <c r="AQ107">
        <v>-0.1200114754</v>
      </c>
      <c r="AR107">
        <v>2.2733469499999898E-2</v>
      </c>
      <c r="AS107">
        <v>2.9233949400000001E-2</v>
      </c>
      <c r="AT107">
        <v>5.3072496900000002E-2</v>
      </c>
      <c r="AU107">
        <v>2.0262345899999899E-2</v>
      </c>
      <c r="AV107">
        <v>-1.8352748200000001E-2</v>
      </c>
      <c r="AW107">
        <v>-1.8339218899999999E-2</v>
      </c>
      <c r="AX107">
        <v>-1.46561496E-2</v>
      </c>
      <c r="AY107">
        <v>-3.9383278799999998E-2</v>
      </c>
      <c r="AZ107">
        <v>1.59965382E-2</v>
      </c>
    </row>
    <row r="108" spans="1:52" x14ac:dyDescent="0.35">
      <c r="A108" s="1">
        <v>30256</v>
      </c>
      <c r="B108">
        <v>-5.2612689400000003E-2</v>
      </c>
      <c r="C108">
        <v>5.3920931999999998E-2</v>
      </c>
      <c r="D108">
        <v>8.2061966299999997E-2</v>
      </c>
      <c r="E108">
        <v>-3.0214714099999901E-2</v>
      </c>
      <c r="F108">
        <v>-7.5193499299999994E-2</v>
      </c>
      <c r="G108">
        <v>-1.20203561999999E-2</v>
      </c>
      <c r="H108">
        <v>2.2821187499999999E-2</v>
      </c>
      <c r="I108">
        <v>-5.0291336999999901E-2</v>
      </c>
      <c r="J108">
        <v>-7.9525543999999903E-3</v>
      </c>
      <c r="K108">
        <v>-5.6213023699999899E-2</v>
      </c>
      <c r="L108">
        <v>5.79085449999999E-3</v>
      </c>
      <c r="M108">
        <v>1.9783277500000002E-2</v>
      </c>
      <c r="N108">
        <v>7.2678381E-3</v>
      </c>
      <c r="O108">
        <v>-1.37524576E-2</v>
      </c>
      <c r="P108">
        <v>1.6470895100000001E-2</v>
      </c>
      <c r="Q108">
        <v>7.9780820899999993E-2</v>
      </c>
      <c r="R108">
        <v>7.9273431799999905E-2</v>
      </c>
      <c r="S108">
        <v>-3.5082035400000003E-2</v>
      </c>
      <c r="T108">
        <v>-1.3734071E-2</v>
      </c>
      <c r="U108">
        <v>1.39699152E-2</v>
      </c>
      <c r="V108">
        <v>-5.5166142899999999E-2</v>
      </c>
      <c r="W108">
        <v>-2.22366396E-2</v>
      </c>
      <c r="X108">
        <v>-1.65537386999999E-2</v>
      </c>
      <c r="Y108">
        <v>5.5699699999998899E-4</v>
      </c>
      <c r="Z108">
        <v>6.6404003700000006E-2</v>
      </c>
      <c r="AA108">
        <v>8.3230797100000004E-2</v>
      </c>
      <c r="AB108">
        <v>1.5409984899999901E-2</v>
      </c>
      <c r="AC108">
        <v>-2.8588120299999999E-2</v>
      </c>
      <c r="AD108">
        <v>-8.0375534999999904E-3</v>
      </c>
      <c r="AE108">
        <v>1.0663582899999901E-2</v>
      </c>
      <c r="AF108">
        <v>-2.7773119599999899E-2</v>
      </c>
      <c r="AG108">
        <v>4.1374344200000003E-2</v>
      </c>
      <c r="AH108">
        <v>-2.14446467E-2</v>
      </c>
      <c r="AI108">
        <v>3.3675436400000001E-2</v>
      </c>
      <c r="AJ108">
        <v>4.5834731999999899E-3</v>
      </c>
      <c r="AK108">
        <v>2.53406337E-2</v>
      </c>
      <c r="AL108">
        <v>-7.0936368999999899E-3</v>
      </c>
      <c r="AM108">
        <v>-1.12211051E-2</v>
      </c>
      <c r="AN108">
        <v>-3.2331906000000001E-2</v>
      </c>
      <c r="AO108">
        <v>8.3208784000000004E-3</v>
      </c>
      <c r="AP108">
        <v>-0.10015108659999999</v>
      </c>
      <c r="AQ108">
        <v>-0.1002510294</v>
      </c>
      <c r="AR108">
        <v>7.7694489800000002E-2</v>
      </c>
      <c r="AS108">
        <v>2.0272843999999901E-2</v>
      </c>
      <c r="AT108">
        <v>-8.2089378000000005E-2</v>
      </c>
      <c r="AU108">
        <v>6.8956806999999995E-2</v>
      </c>
      <c r="AV108">
        <v>-1.10370204E-2</v>
      </c>
      <c r="AW108">
        <v>5.4171438699999901E-2</v>
      </c>
      <c r="AX108">
        <v>4.9811674299999997E-2</v>
      </c>
      <c r="AY108">
        <v>-2.4066378400000001E-2</v>
      </c>
      <c r="AZ108">
        <v>-5.9179519E-2</v>
      </c>
    </row>
    <row r="109" spans="1:52" x14ac:dyDescent="0.35">
      <c r="A109" s="1">
        <v>30286</v>
      </c>
      <c r="B109">
        <v>3.0266045200000001E-2</v>
      </c>
      <c r="C109">
        <v>-3.5034221099999999E-2</v>
      </c>
      <c r="D109">
        <v>-1.95380543E-2</v>
      </c>
      <c r="E109">
        <v>3.6565501299999997E-2</v>
      </c>
      <c r="F109">
        <v>4.2413353199999997E-2</v>
      </c>
      <c r="G109">
        <v>4.8647259399999997E-2</v>
      </c>
      <c r="H109">
        <v>-2.4878847999999999E-2</v>
      </c>
      <c r="I109">
        <v>2.7484930599999999E-2</v>
      </c>
      <c r="J109">
        <v>3.3017388600000003E-2</v>
      </c>
      <c r="K109">
        <v>1.2107571399999999E-2</v>
      </c>
      <c r="L109">
        <v>-1.6205475699999999E-2</v>
      </c>
      <c r="M109">
        <v>-1.1837163E-2</v>
      </c>
      <c r="N109">
        <v>3.9071738999999998E-3</v>
      </c>
      <c r="O109">
        <v>7.3393241900000003E-2</v>
      </c>
      <c r="P109">
        <v>2.9434696699999999E-2</v>
      </c>
      <c r="Q109">
        <v>-6.3600207800000003E-2</v>
      </c>
      <c r="R109">
        <v>-1.7276140299999999E-2</v>
      </c>
      <c r="S109">
        <v>6.6674920200000001E-2</v>
      </c>
      <c r="T109">
        <v>4.8035914300000003E-2</v>
      </c>
      <c r="U109">
        <v>2.02986117E-2</v>
      </c>
      <c r="V109">
        <v>4.2481677000000002E-2</v>
      </c>
      <c r="W109">
        <v>8.9234498999999998E-3</v>
      </c>
      <c r="X109">
        <v>-2.94188089999999E-2</v>
      </c>
      <c r="Y109">
        <v>5.4720778599999999E-2</v>
      </c>
      <c r="Z109">
        <v>-3.6910223399999997E-2</v>
      </c>
      <c r="AA109">
        <v>-3.6494808199999999E-2</v>
      </c>
      <c r="AB109">
        <v>3.5775624899999997E-2</v>
      </c>
      <c r="AC109">
        <v>2.20360564E-2</v>
      </c>
      <c r="AD109">
        <v>2.0194194499999998E-2</v>
      </c>
      <c r="AE109">
        <v>2.5962562299999999E-2</v>
      </c>
      <c r="AF109">
        <v>-1.01483388E-2</v>
      </c>
      <c r="AG109">
        <v>-1.8161597500000001E-2</v>
      </c>
      <c r="AH109">
        <v>9.0080600999999996E-3</v>
      </c>
      <c r="AI109">
        <v>-4.8839699E-3</v>
      </c>
      <c r="AJ109">
        <v>8.7465676999999992E-3</v>
      </c>
      <c r="AK109">
        <v>-5.6789864999999898E-2</v>
      </c>
      <c r="AL109">
        <v>-3.1105117500000001E-2</v>
      </c>
      <c r="AM109">
        <v>-2.92034371E-2</v>
      </c>
      <c r="AN109">
        <v>-2.1030529999999902E-3</v>
      </c>
      <c r="AO109">
        <v>2.8162972099999999E-2</v>
      </c>
      <c r="AP109">
        <v>4.7191240799999999E-2</v>
      </c>
      <c r="AQ109">
        <v>7.9511477400000002E-2</v>
      </c>
      <c r="AR109">
        <v>6.08063099999999E-3</v>
      </c>
      <c r="AS109">
        <v>1.52775478999999E-2</v>
      </c>
      <c r="AT109">
        <v>9.6808401599999996E-2</v>
      </c>
      <c r="AU109">
        <v>-7.6388594300000001E-2</v>
      </c>
      <c r="AV109">
        <v>8.1052825999999994E-3</v>
      </c>
      <c r="AW109">
        <v>-2.23391158E-2</v>
      </c>
      <c r="AX109">
        <v>-4.6892549800000002E-2</v>
      </c>
      <c r="AY109">
        <v>5.1123714100000002E-2</v>
      </c>
      <c r="AZ109">
        <v>5.4672754800000001E-2</v>
      </c>
    </row>
    <row r="110" spans="1:52" x14ac:dyDescent="0.35">
      <c r="A110" s="1">
        <v>30317</v>
      </c>
      <c r="B110">
        <v>-2.8886873399999999E-2</v>
      </c>
      <c r="C110">
        <v>4.4328125499999899E-2</v>
      </c>
      <c r="D110">
        <v>-6.4594635600000005E-2</v>
      </c>
      <c r="E110">
        <v>-4.7304132399999997E-2</v>
      </c>
      <c r="F110">
        <v>-2.44197265999999E-2</v>
      </c>
      <c r="G110">
        <v>-4.2811194399999898E-2</v>
      </c>
      <c r="H110">
        <v>-9.1584030999999899E-3</v>
      </c>
      <c r="I110">
        <v>5.9206492000000001E-3</v>
      </c>
      <c r="J110">
        <v>-7.7617596999999998E-3</v>
      </c>
      <c r="K110">
        <v>-2.02413763999999E-2</v>
      </c>
      <c r="L110">
        <v>-3.2442162500000003E-2</v>
      </c>
      <c r="M110">
        <v>2.1686349600000002E-2</v>
      </c>
      <c r="N110">
        <v>-7.0692712000000003E-3</v>
      </c>
      <c r="O110">
        <v>4.14315554E-2</v>
      </c>
      <c r="P110">
        <v>-3.2188566299999999E-2</v>
      </c>
      <c r="Q110">
        <v>1.97269848999999E-2</v>
      </c>
      <c r="R110">
        <v>5.14757458E-2</v>
      </c>
      <c r="S110">
        <v>6.1484113399999998E-2</v>
      </c>
      <c r="T110">
        <v>7.5168520899999994E-2</v>
      </c>
      <c r="U110">
        <v>-1.03696452999999E-2</v>
      </c>
      <c r="V110">
        <v>-3.7665362899999902E-2</v>
      </c>
      <c r="W110">
        <v>-3.3990011199999899E-2</v>
      </c>
      <c r="X110">
        <v>-2.90384723999999E-2</v>
      </c>
      <c r="Y110">
        <v>-2.3572702899999999E-2</v>
      </c>
      <c r="Z110">
        <v>-3.0442186999999998E-3</v>
      </c>
      <c r="AA110">
        <v>-4.3822161499999998E-2</v>
      </c>
      <c r="AB110">
        <v>7.6605755400000003E-2</v>
      </c>
      <c r="AC110">
        <v>-6.875524E-3</v>
      </c>
      <c r="AD110">
        <v>-1.20721119999999E-3</v>
      </c>
      <c r="AE110">
        <v>8.9359532999999901E-3</v>
      </c>
      <c r="AF110">
        <v>-9.8063467799999998E-2</v>
      </c>
      <c r="AG110">
        <v>-3.1245948400000001E-2</v>
      </c>
      <c r="AH110">
        <v>3.0323455999999999E-3</v>
      </c>
      <c r="AI110">
        <v>-5.1451499599999999E-2</v>
      </c>
      <c r="AJ110">
        <v>-2.37967690999999E-2</v>
      </c>
      <c r="AK110">
        <v>-4.14967002E-2</v>
      </c>
      <c r="AL110">
        <v>4.3982479999999996E-3</v>
      </c>
      <c r="AM110">
        <v>-7.1646265000000001E-3</v>
      </c>
      <c r="AN110">
        <v>5.8882950399999898E-2</v>
      </c>
      <c r="AO110">
        <v>-1.8580974000000001E-3</v>
      </c>
      <c r="AP110">
        <v>-2.7785062799999899E-2</v>
      </c>
      <c r="AQ110">
        <v>-2.7257766499999898E-2</v>
      </c>
      <c r="AR110">
        <v>7.8966501699999997E-2</v>
      </c>
      <c r="AS110">
        <v>-1.7944472699999998E-2</v>
      </c>
      <c r="AT110">
        <v>6.0568920200000001E-2</v>
      </c>
      <c r="AU110">
        <v>-1.519071E-2</v>
      </c>
      <c r="AV110">
        <v>-2.7340282600000002E-2</v>
      </c>
      <c r="AW110">
        <v>-2.30683255E-2</v>
      </c>
      <c r="AX110">
        <v>-2.3180442200000002E-2</v>
      </c>
      <c r="AY110">
        <v>-1.12581928E-2</v>
      </c>
      <c r="AZ110">
        <v>2.00109079E-2</v>
      </c>
    </row>
    <row r="111" spans="1:52" x14ac:dyDescent="0.35">
      <c r="A111" s="1">
        <v>30348</v>
      </c>
      <c r="B111">
        <v>3.9440555999999899E-3</v>
      </c>
      <c r="C111">
        <v>2.3787988499999999E-2</v>
      </c>
      <c r="D111">
        <v>6.5634163699999998E-2</v>
      </c>
      <c r="E111">
        <v>3.5685565999999899E-3</v>
      </c>
      <c r="F111">
        <v>-7.8796723999999992E-3</v>
      </c>
      <c r="G111">
        <v>2.5582971900000001E-2</v>
      </c>
      <c r="H111">
        <v>1.3510446299999999E-2</v>
      </c>
      <c r="I111">
        <v>-1.9483793199999998E-2</v>
      </c>
      <c r="J111">
        <v>-5.2852868000000004E-3</v>
      </c>
      <c r="K111">
        <v>7.7488126999999997E-3</v>
      </c>
      <c r="L111">
        <v>1.5288279700000001E-2</v>
      </c>
      <c r="M111">
        <v>4.3138686000000004E-3</v>
      </c>
      <c r="N111">
        <v>-9.9992699999999993E-3</v>
      </c>
      <c r="O111">
        <v>-1.5394956499999999E-2</v>
      </c>
      <c r="P111">
        <v>3.24861912E-2</v>
      </c>
      <c r="Q111">
        <v>9.5664164999999992E-3</v>
      </c>
      <c r="R111">
        <v>6.2778977200000002E-2</v>
      </c>
      <c r="S111">
        <v>2.59994489E-2</v>
      </c>
      <c r="T111">
        <v>2.45418583E-2</v>
      </c>
      <c r="U111">
        <v>3.4099781400000001E-2</v>
      </c>
      <c r="V111">
        <v>2.5162668400000001E-2</v>
      </c>
      <c r="W111">
        <v>1.90190662E-2</v>
      </c>
      <c r="X111">
        <v>3.9185405999999897E-3</v>
      </c>
      <c r="Y111">
        <v>-5.0929247999999998E-3</v>
      </c>
      <c r="Z111">
        <v>5.9747284499999997E-2</v>
      </c>
      <c r="AA111">
        <v>8.8957835399999893E-2</v>
      </c>
      <c r="AB111">
        <v>-6.0810302999999904E-3</v>
      </c>
      <c r="AC111">
        <v>8.4886969000000003E-3</v>
      </c>
      <c r="AD111">
        <v>4.1767636000000002E-3</v>
      </c>
      <c r="AE111">
        <v>2.3682947499999898E-2</v>
      </c>
      <c r="AF111">
        <v>4.4336944999999904E-3</v>
      </c>
      <c r="AG111">
        <v>1.7122502500000001E-2</v>
      </c>
      <c r="AH111">
        <v>1.3889017199999999E-2</v>
      </c>
      <c r="AI111">
        <v>-4.6468424999999902E-3</v>
      </c>
      <c r="AJ111">
        <v>9.6551141999999899E-3</v>
      </c>
      <c r="AK111">
        <v>5.2699379999999996E-4</v>
      </c>
      <c r="AL111">
        <v>2.8658508100000001E-2</v>
      </c>
      <c r="AM111">
        <v>-9.4052865999999999E-3</v>
      </c>
      <c r="AN111">
        <v>-7.0206018999999899E-3</v>
      </c>
      <c r="AO111">
        <v>2.64329649999999E-3</v>
      </c>
      <c r="AP111">
        <v>-1.7476271599999999E-2</v>
      </c>
      <c r="AQ111">
        <v>5.38033639999999E-3</v>
      </c>
      <c r="AR111">
        <v>2.7600414099999901E-2</v>
      </c>
      <c r="AS111">
        <v>2.9872195099999999E-2</v>
      </c>
      <c r="AT111">
        <v>5.8216743000000001E-2</v>
      </c>
      <c r="AU111">
        <v>-1.1463359399999901E-2</v>
      </c>
      <c r="AV111">
        <v>3.7076941500000002E-2</v>
      </c>
      <c r="AW111">
        <v>7.0291461099999994E-2</v>
      </c>
      <c r="AX111">
        <v>3.6802180099999998E-2</v>
      </c>
      <c r="AY111">
        <v>1.44639163999999E-2</v>
      </c>
      <c r="AZ111">
        <v>1.8004009599999898E-2</v>
      </c>
    </row>
    <row r="112" spans="1:52" x14ac:dyDescent="0.35">
      <c r="A112" s="1">
        <v>30376</v>
      </c>
      <c r="B112">
        <v>3.4391951300000001E-2</v>
      </c>
      <c r="C112">
        <v>-1.7355446999999999E-3</v>
      </c>
      <c r="D112">
        <v>8.0132747500000004E-2</v>
      </c>
      <c r="E112">
        <v>8.3270764999999903E-3</v>
      </c>
      <c r="F112">
        <v>1.4711818799999899E-2</v>
      </c>
      <c r="G112">
        <v>2.5500953699999999E-2</v>
      </c>
      <c r="H112">
        <v>1.38549886E-2</v>
      </c>
      <c r="I112">
        <v>-1.41650452E-2</v>
      </c>
      <c r="J112">
        <v>1.60631397E-2</v>
      </c>
      <c r="K112">
        <v>3.4671203300000002E-2</v>
      </c>
      <c r="L112">
        <v>5.0478519999999898E-3</v>
      </c>
      <c r="M112">
        <v>6.9813849000000001E-3</v>
      </c>
      <c r="N112">
        <v>-1.8776383599999901E-2</v>
      </c>
      <c r="O112">
        <v>3.7430066399999899E-2</v>
      </c>
      <c r="P112">
        <v>2.0049322099999999E-2</v>
      </c>
      <c r="Q112">
        <v>-4.6431400800000001E-2</v>
      </c>
      <c r="R112">
        <v>6.44680683E-2</v>
      </c>
      <c r="S112">
        <v>1.76924867999999E-2</v>
      </c>
      <c r="T112">
        <v>4.7571512500000003E-2</v>
      </c>
      <c r="U112">
        <v>1.5176140899999999E-2</v>
      </c>
      <c r="V112">
        <v>3.58696342E-2</v>
      </c>
      <c r="W112">
        <v>5.6396833E-3</v>
      </c>
      <c r="X112">
        <v>5.2748708399999997E-2</v>
      </c>
      <c r="Y112">
        <v>1.5312086799999999E-2</v>
      </c>
      <c r="Z112">
        <v>1.01314782E-2</v>
      </c>
      <c r="AA112">
        <v>2.4859246299999999E-2</v>
      </c>
      <c r="AB112">
        <v>1.2225661999999899E-3</v>
      </c>
      <c r="AC112">
        <v>2.8652742599999999E-2</v>
      </c>
      <c r="AD112">
        <v>1.80048893E-2</v>
      </c>
      <c r="AE112">
        <v>5.4885119999999897E-3</v>
      </c>
      <c r="AF112">
        <v>-1.6547084699999999E-2</v>
      </c>
      <c r="AG112">
        <v>1.0143651899999899E-2</v>
      </c>
      <c r="AH112">
        <v>-8.2366524000000007E-3</v>
      </c>
      <c r="AI112">
        <v>-8.8833427999999992E-3</v>
      </c>
      <c r="AJ112">
        <v>-5.6427148099999998E-2</v>
      </c>
      <c r="AK112">
        <v>8.4757719999999995E-3</v>
      </c>
      <c r="AL112">
        <v>3.0957272E-3</v>
      </c>
      <c r="AM112">
        <v>2.96322638999999E-2</v>
      </c>
      <c r="AN112">
        <v>-1.3347715899999999E-2</v>
      </c>
      <c r="AO112">
        <v>1.7192260099999999E-2</v>
      </c>
      <c r="AP112">
        <v>7.4286812000000004E-3</v>
      </c>
      <c r="AQ112">
        <v>2.9693536999999999E-2</v>
      </c>
      <c r="AR112">
        <v>2.0218675299999999E-2</v>
      </c>
      <c r="AS112">
        <v>5.4854325299999999E-2</v>
      </c>
      <c r="AT112">
        <v>1.4453910699999999E-2</v>
      </c>
      <c r="AU112">
        <v>-3.5802670999999899E-3</v>
      </c>
      <c r="AV112">
        <v>5.7710426500000002E-2</v>
      </c>
      <c r="AW112">
        <v>4.2995850799999902E-2</v>
      </c>
      <c r="AX112">
        <v>5.0078664699999997E-2</v>
      </c>
      <c r="AY112">
        <v>3.6452811799999998E-2</v>
      </c>
      <c r="AZ112">
        <v>2.70996643E-2</v>
      </c>
    </row>
    <row r="113" spans="1:52" x14ac:dyDescent="0.35">
      <c r="A113" s="1">
        <v>30407</v>
      </c>
      <c r="B113">
        <v>-5.9898104000000001E-3</v>
      </c>
      <c r="C113">
        <v>3.44093619999999E-3</v>
      </c>
      <c r="D113">
        <v>6.6759367999999902E-3</v>
      </c>
      <c r="E113">
        <v>8.9591254000000002E-3</v>
      </c>
      <c r="F113">
        <v>4.0765957799999898E-2</v>
      </c>
      <c r="G113">
        <v>4.73956814E-2</v>
      </c>
      <c r="H113">
        <v>-7.3379460999999898E-3</v>
      </c>
      <c r="I113">
        <v>1.29335209E-2</v>
      </c>
      <c r="J113">
        <v>1.8247265499999998E-2</v>
      </c>
      <c r="K113">
        <v>-2.8415827699999899E-2</v>
      </c>
      <c r="L113">
        <v>-7.0219454999999997E-3</v>
      </c>
      <c r="M113">
        <v>5.0762270999999996E-3</v>
      </c>
      <c r="N113">
        <v>-2.8246816599999999E-2</v>
      </c>
      <c r="O113">
        <v>1.10491437E-2</v>
      </c>
      <c r="P113">
        <v>1.2952755099999901E-2</v>
      </c>
      <c r="Q113">
        <v>-2.8748209199999999E-2</v>
      </c>
      <c r="R113">
        <v>2.9799029999999899E-3</v>
      </c>
      <c r="S113">
        <v>1.37129114E-2</v>
      </c>
      <c r="T113">
        <v>5.8481768000000003E-3</v>
      </c>
      <c r="U113">
        <v>2.7637209999999902E-2</v>
      </c>
      <c r="V113">
        <v>-1.5920673499999899E-2</v>
      </c>
      <c r="W113">
        <v>-8.3168083000000007E-3</v>
      </c>
      <c r="X113">
        <v>7.8254346699999894E-2</v>
      </c>
      <c r="Y113">
        <v>6.7966435000000006E-2</v>
      </c>
      <c r="Z113">
        <v>3.7131138399999999E-2</v>
      </c>
      <c r="AA113">
        <v>4.16115622E-2</v>
      </c>
      <c r="AB113">
        <v>3.26973874E-2</v>
      </c>
      <c r="AC113">
        <v>2.34693809999999E-2</v>
      </c>
      <c r="AD113">
        <v>1.9351568699999998E-2</v>
      </c>
      <c r="AE113">
        <v>1.51789135E-2</v>
      </c>
      <c r="AF113">
        <v>-1.83095793E-2</v>
      </c>
      <c r="AG113">
        <v>-2.3687675599999999E-2</v>
      </c>
      <c r="AH113">
        <v>-1.03424522999999E-2</v>
      </c>
      <c r="AI113">
        <v>-1.9228853099999998E-2</v>
      </c>
      <c r="AJ113">
        <v>-7.4187123599999905E-2</v>
      </c>
      <c r="AK113">
        <v>4.4473887999999899E-3</v>
      </c>
      <c r="AL113">
        <v>-5.8086127899999999E-2</v>
      </c>
      <c r="AM113">
        <v>-5.7881108999999998E-3</v>
      </c>
      <c r="AN113">
        <v>1.19538961E-2</v>
      </c>
      <c r="AO113">
        <v>1.34622864999999E-2</v>
      </c>
      <c r="AP113">
        <v>-3.7389570000000101E-4</v>
      </c>
      <c r="AQ113">
        <v>9.7232590999999993E-3</v>
      </c>
      <c r="AR113">
        <v>5.0806905999999999E-3</v>
      </c>
      <c r="AS113">
        <v>5.45318963E-2</v>
      </c>
      <c r="AT113">
        <v>5.06618879999999E-3</v>
      </c>
      <c r="AU113">
        <v>6.9345596799999895E-2</v>
      </c>
      <c r="AV113">
        <v>4.1446837100000002E-2</v>
      </c>
      <c r="AW113">
        <v>8.4990635999999901E-3</v>
      </c>
      <c r="AX113">
        <v>1.46753114E-2</v>
      </c>
      <c r="AY113">
        <v>3.0378507799999899E-2</v>
      </c>
      <c r="AZ113">
        <v>3.09175623E-2</v>
      </c>
    </row>
    <row r="114" spans="1:52" x14ac:dyDescent="0.35">
      <c r="A114" s="1">
        <v>30437</v>
      </c>
      <c r="B114">
        <v>-2.6122584199999899E-2</v>
      </c>
      <c r="C114">
        <v>7.6054641799999906E-2</v>
      </c>
      <c r="D114">
        <v>1.8008732699999998E-2</v>
      </c>
      <c r="E114">
        <v>-1.7755126499999999E-2</v>
      </c>
      <c r="F114">
        <v>-2.8750413999999998E-2</v>
      </c>
      <c r="G114">
        <v>-4.1599914999999902E-3</v>
      </c>
      <c r="H114">
        <v>1.05341768E-2</v>
      </c>
      <c r="I114">
        <v>-5.2016886399999997E-2</v>
      </c>
      <c r="J114">
        <v>2.0027841000000001E-3</v>
      </c>
      <c r="K114">
        <v>-2.4558631899999898E-2</v>
      </c>
      <c r="L114">
        <v>1.40138118E-2</v>
      </c>
      <c r="M114">
        <v>3.1775058299999999E-2</v>
      </c>
      <c r="N114">
        <v>-1.2282459999999999E-3</v>
      </c>
      <c r="O114">
        <v>-1.37690299E-2</v>
      </c>
      <c r="P114">
        <v>-1.6294547100000001E-2</v>
      </c>
      <c r="Q114">
        <v>2.8247010499999999E-2</v>
      </c>
      <c r="R114">
        <v>3.81100864E-2</v>
      </c>
      <c r="S114">
        <v>1.5064480599999999E-2</v>
      </c>
      <c r="T114">
        <v>3.0082657999999901E-2</v>
      </c>
      <c r="U114">
        <v>-3.1792820999999999E-2</v>
      </c>
      <c r="V114">
        <v>-1.6556544100000001E-2</v>
      </c>
      <c r="W114">
        <v>-0.1230746487</v>
      </c>
      <c r="X114">
        <v>-3.7732525099999997E-2</v>
      </c>
      <c r="Y114">
        <v>-2.9125563199999999E-2</v>
      </c>
      <c r="Z114">
        <v>3.2141935999999899E-2</v>
      </c>
      <c r="AA114">
        <v>-3.8218486099999997E-2</v>
      </c>
      <c r="AB114">
        <v>1.5996206200000002E-2</v>
      </c>
      <c r="AC114">
        <v>-2.7111189000000001E-3</v>
      </c>
      <c r="AD114">
        <v>-2.16641279E-2</v>
      </c>
      <c r="AE114">
        <v>-5.86322684E-2</v>
      </c>
      <c r="AF114">
        <v>-0.1578695104</v>
      </c>
      <c r="AG114">
        <v>-6.11295549999999E-3</v>
      </c>
      <c r="AH114">
        <v>8.3043578999999999E-3</v>
      </c>
      <c r="AI114">
        <v>-6.7778478899999994E-2</v>
      </c>
      <c r="AJ114">
        <v>1.9499159999999899E-3</v>
      </c>
      <c r="AK114">
        <v>-6.8197536399999995E-2</v>
      </c>
      <c r="AL114">
        <v>3.5200228399999998E-2</v>
      </c>
      <c r="AM114">
        <v>-6.6141897399999997E-2</v>
      </c>
      <c r="AN114">
        <v>3.9021780499999999E-2</v>
      </c>
      <c r="AO114">
        <v>-6.9688810000000101E-4</v>
      </c>
      <c r="AP114">
        <v>1.2796281600000001E-2</v>
      </c>
      <c r="AQ114">
        <v>1.0558461999999999E-3</v>
      </c>
      <c r="AR114">
        <v>0.1239531643</v>
      </c>
      <c r="AS114">
        <v>-2.1246374999999901E-2</v>
      </c>
      <c r="AT114">
        <v>3.6767652099999999E-2</v>
      </c>
      <c r="AU114">
        <v>-3.3513808499999999E-2</v>
      </c>
      <c r="AV114">
        <v>1.00443501E-2</v>
      </c>
      <c r="AW114">
        <v>-3.64734112E-2</v>
      </c>
      <c r="AX114">
        <v>-5.6077978799999997E-2</v>
      </c>
      <c r="AY114">
        <v>-1.84862989E-2</v>
      </c>
      <c r="AZ114">
        <v>2.9408226799999999E-2</v>
      </c>
    </row>
    <row r="115" spans="1:52" x14ac:dyDescent="0.35">
      <c r="A115" s="1">
        <v>30468</v>
      </c>
      <c r="B115">
        <v>7.8296914999999995E-3</v>
      </c>
      <c r="C115">
        <v>3.4767035E-3</v>
      </c>
      <c r="D115">
        <v>8.61753715E-2</v>
      </c>
      <c r="E115">
        <v>-7.2114684499999998E-2</v>
      </c>
      <c r="F115">
        <v>2.5054967000000001E-3</v>
      </c>
      <c r="G115">
        <v>-8.6307355000000002E-3</v>
      </c>
      <c r="H115">
        <v>-8.1442122000000006E-3</v>
      </c>
      <c r="I115">
        <v>-8.2010069199999994E-2</v>
      </c>
      <c r="J115">
        <v>-1.7425596000000002E-2</v>
      </c>
      <c r="K115">
        <v>-6.0745287600000003E-2</v>
      </c>
      <c r="L115">
        <v>2.0494218999999999E-3</v>
      </c>
      <c r="M115">
        <v>-9.9410043999999999E-3</v>
      </c>
      <c r="N115">
        <v>-7.6993101999999897E-3</v>
      </c>
      <c r="O115">
        <v>1.62032127E-2</v>
      </c>
      <c r="P115">
        <v>-1.36510129999999E-3</v>
      </c>
      <c r="Q115">
        <v>1.02611392E-2</v>
      </c>
      <c r="R115">
        <v>2.3033801399999901E-2</v>
      </c>
      <c r="S115">
        <v>8.7077870999999994E-3</v>
      </c>
      <c r="T115">
        <v>2.9018576599999998E-2</v>
      </c>
      <c r="U115">
        <v>-1.31513377E-2</v>
      </c>
      <c r="V115">
        <v>-4.6196054E-2</v>
      </c>
      <c r="W115">
        <v>-2.6844510799999999E-2</v>
      </c>
      <c r="X115">
        <v>-3.7034539300000002E-2</v>
      </c>
      <c r="Y115">
        <v>-2.7087757999999899E-3</v>
      </c>
      <c r="Z115">
        <v>2.2865961899999999E-2</v>
      </c>
      <c r="AA115">
        <v>9.2873554000000007E-3</v>
      </c>
      <c r="AB115">
        <v>-3.3758025299999897E-2</v>
      </c>
      <c r="AC115">
        <v>1.77545782999999E-2</v>
      </c>
      <c r="AD115">
        <v>8.7105219999999896E-4</v>
      </c>
      <c r="AE115">
        <v>3.6975854099999997E-2</v>
      </c>
      <c r="AF115">
        <v>-2.3820037799999999E-2</v>
      </c>
      <c r="AG115">
        <v>5.2390870899999997E-2</v>
      </c>
      <c r="AH115" s="2">
        <v>1.6687099999995699E-5</v>
      </c>
      <c r="AI115">
        <v>2.9159501000000001E-2</v>
      </c>
      <c r="AJ115">
        <v>-6.3183651999999899E-3</v>
      </c>
      <c r="AK115">
        <v>1.8438368699999999E-2</v>
      </c>
      <c r="AL115">
        <v>-4.7008922600000003E-2</v>
      </c>
      <c r="AM115">
        <v>-1.7045079000000001E-2</v>
      </c>
      <c r="AN115">
        <v>6.8920630000000004E-3</v>
      </c>
      <c r="AO115">
        <v>-7.8266102999999896E-3</v>
      </c>
      <c r="AP115">
        <v>-3.9862688799999997E-2</v>
      </c>
      <c r="AQ115">
        <v>1.18695274E-2</v>
      </c>
      <c r="AR115">
        <v>8.3909537000000003E-3</v>
      </c>
      <c r="AS115">
        <v>4.07342168E-2</v>
      </c>
      <c r="AT115">
        <v>8.8426088999999999E-3</v>
      </c>
      <c r="AU115">
        <v>-1.50349334E-2</v>
      </c>
      <c r="AV115">
        <v>2.0226870500000001E-2</v>
      </c>
      <c r="AW115">
        <v>8.2797468999999992E-3</v>
      </c>
      <c r="AX115">
        <v>-1.19391287999999E-2</v>
      </c>
      <c r="AY115">
        <v>5.9105909999999896E-4</v>
      </c>
      <c r="AZ115">
        <v>-4.3319911699999998E-2</v>
      </c>
    </row>
    <row r="116" spans="1:52" x14ac:dyDescent="0.35">
      <c r="A116" s="1">
        <v>30498</v>
      </c>
      <c r="B116">
        <v>3.5828589999999999E-3</v>
      </c>
      <c r="C116">
        <v>-4.1851910999999999E-2</v>
      </c>
      <c r="D116">
        <v>-4.6848219999999999E-3</v>
      </c>
      <c r="E116">
        <v>9.3947555399999993E-2</v>
      </c>
      <c r="F116">
        <v>5.1250806000000003E-2</v>
      </c>
      <c r="G116">
        <v>4.5537558999999998E-2</v>
      </c>
      <c r="H116">
        <v>7.5919099999999901E-4</v>
      </c>
      <c r="I116">
        <v>7.9324302900000004E-2</v>
      </c>
      <c r="J116">
        <v>6.0898577000000002E-2</v>
      </c>
      <c r="K116">
        <v>2.0258287999999999E-2</v>
      </c>
      <c r="L116">
        <v>1.6618166999999899E-2</v>
      </c>
      <c r="M116">
        <v>-6.9678869999999999E-3</v>
      </c>
      <c r="N116">
        <v>-2.99471789999999E-2</v>
      </c>
      <c r="O116">
        <v>3.7724124999999997E-2</v>
      </c>
      <c r="P116">
        <v>5.83447999999999E-3</v>
      </c>
      <c r="Q116">
        <v>-2.96589879999999E-2</v>
      </c>
      <c r="R116">
        <v>7.5270809999999997E-3</v>
      </c>
      <c r="S116">
        <v>1.1629575E-2</v>
      </c>
      <c r="T116">
        <v>9.4784499999999994E-3</v>
      </c>
      <c r="U116">
        <v>2.1555024999999998E-2</v>
      </c>
      <c r="V116">
        <v>2.9785468999999998E-2</v>
      </c>
      <c r="W116">
        <v>6.1839447999999998E-2</v>
      </c>
      <c r="X116">
        <v>1.7913133000000001E-2</v>
      </c>
      <c r="Y116">
        <v>3.1814955999999998E-2</v>
      </c>
      <c r="Z116">
        <v>-2.4059590999999901E-2</v>
      </c>
      <c r="AA116">
        <v>-5.1280444999999897E-2</v>
      </c>
      <c r="AB116">
        <v>-3.7847800000000099E-4</v>
      </c>
      <c r="AC116">
        <v>2.2526034999999899E-2</v>
      </c>
      <c r="AD116">
        <v>2.2349279999999999E-2</v>
      </c>
      <c r="AE116">
        <v>-2.1064418000000001E-2</v>
      </c>
      <c r="AF116">
        <v>3.4199399999999803E-4</v>
      </c>
      <c r="AG116">
        <v>-2.8856304999999999E-2</v>
      </c>
      <c r="AH116">
        <v>5.8859430000000003E-3</v>
      </c>
      <c r="AI116">
        <v>2.61805419999999E-2</v>
      </c>
      <c r="AJ116">
        <v>-1.0000709E-2</v>
      </c>
      <c r="AK116">
        <v>4.3343119999999999E-3</v>
      </c>
      <c r="AL116">
        <v>-4.5295659999999901E-3</v>
      </c>
      <c r="AM116">
        <v>5.8350112000000003E-2</v>
      </c>
      <c r="AN116">
        <v>-2.6318651999999901E-2</v>
      </c>
      <c r="AO116">
        <v>1.6789816999999999E-2</v>
      </c>
      <c r="AP116">
        <v>2.7151213999999899E-2</v>
      </c>
      <c r="AQ116">
        <v>5.6972210999999898E-2</v>
      </c>
      <c r="AR116">
        <v>1.1289001E-2</v>
      </c>
      <c r="AS116">
        <v>4.9607249999999896E-3</v>
      </c>
      <c r="AT116">
        <v>2.34920039999999E-2</v>
      </c>
      <c r="AU116">
        <v>1.23794849999999E-2</v>
      </c>
      <c r="AV116">
        <v>5.6285955999999998E-2</v>
      </c>
      <c r="AW116">
        <v>2.1283846999999901E-2</v>
      </c>
      <c r="AX116">
        <v>2.6269358999999999E-2</v>
      </c>
      <c r="AY116">
        <v>5.1180981799999997E-2</v>
      </c>
      <c r="AZ116">
        <v>6.0297875699999899E-2</v>
      </c>
    </row>
    <row r="117" spans="1:52" x14ac:dyDescent="0.35">
      <c r="A117" s="1">
        <v>30529</v>
      </c>
      <c r="B117">
        <v>-3.6388537999999998E-2</v>
      </c>
      <c r="C117">
        <v>-4.8471061400000001E-2</v>
      </c>
      <c r="D117">
        <v>-6.1477404899999998E-2</v>
      </c>
      <c r="E117">
        <v>2.9839499999999899E-4</v>
      </c>
      <c r="F117">
        <v>7.5022094600000006E-2</v>
      </c>
      <c r="G117">
        <v>2.4969094800000001E-2</v>
      </c>
      <c r="H117">
        <v>-1.46509942E-2</v>
      </c>
      <c r="I117">
        <v>6.5004276200000002E-2</v>
      </c>
      <c r="J117">
        <v>9.0787535200000005E-2</v>
      </c>
      <c r="K117">
        <v>5.1330317299999997E-2</v>
      </c>
      <c r="L117">
        <v>-2.9976306599999999E-2</v>
      </c>
      <c r="M117">
        <v>-1.7488697000000001E-2</v>
      </c>
      <c r="N117">
        <v>2.1150252000000001E-2</v>
      </c>
      <c r="O117">
        <v>1.24599499999999E-3</v>
      </c>
      <c r="P117">
        <v>1.7015764999999999E-2</v>
      </c>
      <c r="Q117">
        <v>-6.5019434599999995E-2</v>
      </c>
      <c r="R117">
        <v>-1.0519522E-2</v>
      </c>
      <c r="S117">
        <v>6.5602429999999899E-3</v>
      </c>
      <c r="T117">
        <v>2.6732960100000001E-2</v>
      </c>
      <c r="U117">
        <v>-8.6705730000000009E-3</v>
      </c>
      <c r="V117">
        <v>8.6304999999999993E-3</v>
      </c>
      <c r="W117">
        <v>6.3482002100000004E-2</v>
      </c>
      <c r="X117">
        <v>2.7056906700000001E-2</v>
      </c>
      <c r="Y117">
        <v>1.838884E-3</v>
      </c>
      <c r="Z117">
        <v>-4.4047131400000002E-2</v>
      </c>
      <c r="AA117">
        <v>-3.9191390999999999E-2</v>
      </c>
      <c r="AB117">
        <v>5.8684289899999999E-2</v>
      </c>
      <c r="AC117">
        <v>5.3123025599999998E-2</v>
      </c>
      <c r="AD117">
        <v>5.2739680800000001E-2</v>
      </c>
      <c r="AE117">
        <v>-1.02736139999999E-2</v>
      </c>
      <c r="AF117">
        <v>5.0788489499999999E-2</v>
      </c>
      <c r="AG117">
        <v>-9.0512169999999899E-3</v>
      </c>
      <c r="AH117">
        <v>2.3332348999999999E-3</v>
      </c>
      <c r="AI117">
        <v>-2.1822031999999901E-2</v>
      </c>
      <c r="AJ117">
        <v>1.5313643E-2</v>
      </c>
      <c r="AK117">
        <v>-1.6819738599999998E-2</v>
      </c>
      <c r="AL117">
        <v>1.5921972999999999E-2</v>
      </c>
      <c r="AM117">
        <v>-6.6120396000000003E-3</v>
      </c>
      <c r="AN117">
        <v>-1.7190634999999999E-2</v>
      </c>
      <c r="AO117">
        <v>2.8193567699999901E-2</v>
      </c>
      <c r="AP117">
        <v>2.2160823499999999E-2</v>
      </c>
      <c r="AQ117">
        <v>2.55976329E-2</v>
      </c>
      <c r="AR117">
        <v>-6.6825776000000003E-2</v>
      </c>
      <c r="AS117">
        <v>1.1089079E-2</v>
      </c>
      <c r="AT117">
        <v>-5.4805979999999997E-3</v>
      </c>
      <c r="AU117">
        <v>-4.6890842000000002E-2</v>
      </c>
      <c r="AV117">
        <v>2.74088405E-2</v>
      </c>
      <c r="AW117">
        <v>3.3877119599999998E-2</v>
      </c>
      <c r="AX117">
        <v>7.2487998499999998E-2</v>
      </c>
      <c r="AY117">
        <v>9.6285829999999906E-2</v>
      </c>
      <c r="AZ117">
        <v>8.6719042699999999E-2</v>
      </c>
    </row>
    <row r="118" spans="1:52" x14ac:dyDescent="0.35">
      <c r="A118" s="1">
        <v>30560</v>
      </c>
      <c r="B118">
        <v>2.7782798899999999E-2</v>
      </c>
      <c r="C118">
        <v>-1.1854162600000001E-2</v>
      </c>
      <c r="D118">
        <v>2.9775494999999999E-2</v>
      </c>
      <c r="E118">
        <v>8.0706434199999996E-2</v>
      </c>
      <c r="F118">
        <v>3.6136682000000001E-3</v>
      </c>
      <c r="G118">
        <v>-1.1780054599999999E-2</v>
      </c>
      <c r="H118">
        <v>4.4356959999999798E-4</v>
      </c>
      <c r="I118">
        <v>4.8180951000000001E-3</v>
      </c>
      <c r="J118">
        <v>-6.6458211999999997E-3</v>
      </c>
      <c r="K118">
        <v>1.6744960000000101E-4</v>
      </c>
      <c r="L118">
        <v>4.1684358099999999E-2</v>
      </c>
      <c r="M118">
        <v>7.8069353999999898E-3</v>
      </c>
      <c r="N118">
        <v>1.5726272699999998E-2</v>
      </c>
      <c r="O118">
        <v>1.14828406E-2</v>
      </c>
      <c r="P118" s="2">
        <v>-3.23266000000002E-5</v>
      </c>
      <c r="Q118">
        <v>-4.9195836100000001E-2</v>
      </c>
      <c r="R118">
        <v>-1.2992894099999999E-2</v>
      </c>
      <c r="S118">
        <v>3.8260944200000001E-2</v>
      </c>
      <c r="T118">
        <v>4.6461261999999899E-2</v>
      </c>
      <c r="U118">
        <v>4.5556245199999998E-2</v>
      </c>
      <c r="V118">
        <v>6.00151159999999E-3</v>
      </c>
      <c r="W118">
        <v>5.1151467999999999E-2</v>
      </c>
      <c r="X118">
        <v>-7.5826499000000002E-3</v>
      </c>
      <c r="Y118">
        <v>9.6484452999999904E-3</v>
      </c>
      <c r="Z118">
        <v>2.04374337E-2</v>
      </c>
      <c r="AA118">
        <v>-2.9138685399999999E-2</v>
      </c>
      <c r="AB118">
        <v>-6.3914198300000002E-2</v>
      </c>
      <c r="AC118">
        <v>7.7564876999999897E-3</v>
      </c>
      <c r="AD118">
        <v>5.9160643000000001E-3</v>
      </c>
      <c r="AE118">
        <v>7.3272874000000002E-3</v>
      </c>
      <c r="AF118">
        <v>6.8985374799999999E-2</v>
      </c>
      <c r="AG118">
        <v>2.4787283600000001E-2</v>
      </c>
      <c r="AH118">
        <v>3.3874627999999898E-3</v>
      </c>
      <c r="AI118">
        <v>3.3716655800000002E-2</v>
      </c>
      <c r="AJ118">
        <v>2.5221490100000001E-2</v>
      </c>
      <c r="AK118">
        <v>3.9954619999999899E-2</v>
      </c>
      <c r="AL118">
        <v>1.6918491199999899E-2</v>
      </c>
      <c r="AM118">
        <v>4.2908929499999998E-2</v>
      </c>
      <c r="AN118">
        <v>-1.99883875E-2</v>
      </c>
      <c r="AO118">
        <v>-4.9871847000000002E-3</v>
      </c>
      <c r="AP118">
        <v>2.99889053E-2</v>
      </c>
      <c r="AQ118">
        <v>4.4900450199999997E-2</v>
      </c>
      <c r="AR118">
        <v>1.98637500000001E-4</v>
      </c>
      <c r="AS118">
        <v>5.4300568000000002E-3</v>
      </c>
      <c r="AT118">
        <v>4.5574145099999998E-2</v>
      </c>
      <c r="AU118">
        <v>2.1928069799999901E-2</v>
      </c>
      <c r="AV118">
        <v>5.5876974000000001E-3</v>
      </c>
      <c r="AW118">
        <v>6.1797288000000001E-3</v>
      </c>
      <c r="AX118">
        <v>2.2778244199999999E-2</v>
      </c>
      <c r="AY118">
        <v>-2.5490721000000001E-2</v>
      </c>
      <c r="AZ118">
        <v>-5.2545103000000001E-3</v>
      </c>
    </row>
    <row r="119" spans="1:52" x14ac:dyDescent="0.35">
      <c r="A119" s="1">
        <v>30590</v>
      </c>
      <c r="B119">
        <v>1.4272262000000001E-2</v>
      </c>
      <c r="C119">
        <v>-8.4128353599999997E-2</v>
      </c>
      <c r="D119">
        <v>-2.3479335E-2</v>
      </c>
      <c r="E119">
        <v>8.7174248999999995E-2</v>
      </c>
      <c r="F119">
        <v>9.6181072000000006E-2</v>
      </c>
      <c r="G119">
        <v>0.10201275880000001</v>
      </c>
      <c r="H119">
        <v>-1.2081959999999999E-2</v>
      </c>
      <c r="I119">
        <v>9.3850085400000005E-2</v>
      </c>
      <c r="J119">
        <v>7.4372178999999997E-2</v>
      </c>
      <c r="K119">
        <v>3.5811062999999997E-2</v>
      </c>
      <c r="L119">
        <v>1.8571834999999998E-2</v>
      </c>
      <c r="M119">
        <v>-1.3006915000000001E-2</v>
      </c>
      <c r="N119">
        <v>-3.1754048399999998E-2</v>
      </c>
      <c r="O119">
        <v>2.89019469999999E-2</v>
      </c>
      <c r="P119">
        <v>2.7783898000000001E-2</v>
      </c>
      <c r="Q119">
        <v>6.5543932999999999E-2</v>
      </c>
      <c r="R119">
        <v>-1.9132948E-2</v>
      </c>
      <c r="S119">
        <v>-1.86324E-2</v>
      </c>
      <c r="T119">
        <v>-1.930017E-3</v>
      </c>
      <c r="U119">
        <v>4.9007518E-2</v>
      </c>
      <c r="V119">
        <v>5.4861729999999997E-2</v>
      </c>
      <c r="W119">
        <v>0.1161593219</v>
      </c>
      <c r="X119">
        <v>1.0258366E-2</v>
      </c>
      <c r="Y119">
        <v>4.6287500000000002E-2</v>
      </c>
      <c r="Z119">
        <v>-8.0433500000000302E-4</v>
      </c>
      <c r="AA119">
        <v>-7.7055227000000004E-2</v>
      </c>
      <c r="AB119">
        <v>-4.1444057999999999E-2</v>
      </c>
      <c r="AC119">
        <v>4.7055953999999997E-2</v>
      </c>
      <c r="AD119">
        <v>5.5488366999999997E-2</v>
      </c>
      <c r="AE119">
        <v>1.6376841999999999E-2</v>
      </c>
      <c r="AF119">
        <v>7.6066098999999998E-2</v>
      </c>
      <c r="AG119">
        <v>-3.09809008999999E-2</v>
      </c>
      <c r="AH119">
        <v>1.7853001E-2</v>
      </c>
      <c r="AI119">
        <v>1.40607659999999E-2</v>
      </c>
      <c r="AJ119">
        <v>9.4712449999999997E-3</v>
      </c>
      <c r="AK119">
        <v>2.0814811999999999E-2</v>
      </c>
      <c r="AL119">
        <v>6.71127099999999E-3</v>
      </c>
      <c r="AM119">
        <v>4.2567744399999899E-2</v>
      </c>
      <c r="AN119">
        <v>3.9904930000000003E-3</v>
      </c>
      <c r="AO119">
        <v>1.7058525000000001E-2</v>
      </c>
      <c r="AP119">
        <v>5.3728103399999998E-2</v>
      </c>
      <c r="AQ119">
        <v>4.4010525000000002E-2</v>
      </c>
      <c r="AR119">
        <v>-4.8526527999999999E-2</v>
      </c>
      <c r="AS119">
        <v>4.5871021999999997E-2</v>
      </c>
      <c r="AT119">
        <v>-1.17523459999999E-2</v>
      </c>
      <c r="AU119">
        <v>-1.9885709000000001E-2</v>
      </c>
      <c r="AV119">
        <v>6.4412899600000004E-2</v>
      </c>
      <c r="AW119">
        <v>3.3282028999999998E-2</v>
      </c>
      <c r="AX119">
        <v>6.7049353399999997E-2</v>
      </c>
      <c r="AY119">
        <v>5.4939226000000001E-2</v>
      </c>
      <c r="AZ119">
        <v>4.8537421999999997E-2</v>
      </c>
    </row>
    <row r="120" spans="1:52" x14ac:dyDescent="0.35">
      <c r="A120" s="1">
        <v>30621</v>
      </c>
      <c r="B120">
        <v>2.4534633999999901E-3</v>
      </c>
      <c r="C120">
        <v>2.4856122099999999E-2</v>
      </c>
      <c r="D120">
        <v>4.0745571199999997E-2</v>
      </c>
      <c r="E120">
        <v>-4.2559512799999998E-2</v>
      </c>
      <c r="F120">
        <v>-8.3817469399999997E-2</v>
      </c>
      <c r="G120">
        <v>-1.3785944399999899E-2</v>
      </c>
      <c r="H120">
        <v>1.8209369699999998E-2</v>
      </c>
      <c r="I120">
        <v>-4.4367172699999999E-2</v>
      </c>
      <c r="J120">
        <v>-3.9888035500000002E-2</v>
      </c>
      <c r="K120">
        <v>-3.83972182E-2</v>
      </c>
      <c r="L120">
        <v>-5.3391688700000002E-2</v>
      </c>
      <c r="M120">
        <v>9.9649328999999991E-3</v>
      </c>
      <c r="N120">
        <v>-4.1261399599999998E-2</v>
      </c>
      <c r="O120">
        <v>2.6127689799999999E-2</v>
      </c>
      <c r="P120">
        <v>1.70533433999999E-2</v>
      </c>
      <c r="Q120">
        <v>-7.1731749099999895E-2</v>
      </c>
      <c r="R120">
        <v>-2.19219332E-2</v>
      </c>
      <c r="S120">
        <v>4.1549869900000001E-2</v>
      </c>
      <c r="T120">
        <v>2.68611734E-2</v>
      </c>
      <c r="U120">
        <v>1.0220126299999899E-2</v>
      </c>
      <c r="V120">
        <v>3.9664458100000001E-2</v>
      </c>
      <c r="W120">
        <v>-4.4282231200000001E-2</v>
      </c>
      <c r="X120">
        <v>3.9225197400000002E-2</v>
      </c>
      <c r="Y120">
        <v>-1.6504421499999901E-2</v>
      </c>
      <c r="Z120">
        <v>-5.22361488E-2</v>
      </c>
      <c r="AA120">
        <v>7.9977212000000002E-3</v>
      </c>
      <c r="AB120">
        <v>-1.4406224E-2</v>
      </c>
      <c r="AC120">
        <v>-5.1295325999999898E-3</v>
      </c>
      <c r="AD120">
        <v>-1.3302127099999899E-2</v>
      </c>
      <c r="AE120">
        <v>6.4517975399999997E-2</v>
      </c>
      <c r="AF120">
        <v>-1.5880185599999999E-2</v>
      </c>
      <c r="AG120">
        <v>-1.6435926099999901E-2</v>
      </c>
      <c r="AH120">
        <v>-1.80351709999999E-3</v>
      </c>
      <c r="AI120">
        <v>-5.6389751699999997E-2</v>
      </c>
      <c r="AJ120">
        <v>-3.1296516299999903E-2</v>
      </c>
      <c r="AK120">
        <v>-5.6289942199999998E-2</v>
      </c>
      <c r="AL120">
        <v>-4.2731678699999998E-2</v>
      </c>
      <c r="AM120">
        <v>-5.2192796E-2</v>
      </c>
      <c r="AN120">
        <v>3.7524504200000003E-2</v>
      </c>
      <c r="AO120">
        <v>2.8417770299999999E-2</v>
      </c>
      <c r="AP120">
        <v>-4.0866322899999898E-2</v>
      </c>
      <c r="AQ120">
        <v>-2.6739008299999999E-2</v>
      </c>
      <c r="AR120">
        <v>9.3501025000000005E-3</v>
      </c>
      <c r="AS120">
        <v>1.49866821999999E-2</v>
      </c>
      <c r="AT120">
        <v>6.8569567200000001E-2</v>
      </c>
      <c r="AU120">
        <v>-6.6177382999999899E-3</v>
      </c>
      <c r="AV120">
        <v>-3.6810696300000001E-2</v>
      </c>
      <c r="AW120">
        <v>-3.7729598000000003E-2</v>
      </c>
      <c r="AX120">
        <v>-2.41350496999999E-2</v>
      </c>
      <c r="AY120">
        <v>-2.5943585999999999E-3</v>
      </c>
      <c r="AZ120">
        <v>1.0806093100000001E-2</v>
      </c>
    </row>
    <row r="121" spans="1:52" x14ac:dyDescent="0.35">
      <c r="A121" s="1">
        <v>30651</v>
      </c>
      <c r="B121">
        <v>3.1042867500000002E-2</v>
      </c>
      <c r="C121">
        <v>-2.2974398E-2</v>
      </c>
      <c r="D121">
        <v>-4.8125879999999996E-3</v>
      </c>
      <c r="E121">
        <v>-2.7329314800000001E-2</v>
      </c>
      <c r="F121">
        <v>5.9254545299999899E-2</v>
      </c>
      <c r="G121">
        <v>3.2323986899999997E-2</v>
      </c>
      <c r="H121">
        <v>-1.4478955E-2</v>
      </c>
      <c r="I121">
        <v>-1.7521261E-2</v>
      </c>
      <c r="J121">
        <v>3.1892028400000001E-2</v>
      </c>
      <c r="K121">
        <v>8.2217075999999993E-3</v>
      </c>
      <c r="L121">
        <v>1.44653366E-2</v>
      </c>
      <c r="M121">
        <v>1.0212077E-2</v>
      </c>
      <c r="N121">
        <v>3.2486868699999998E-2</v>
      </c>
      <c r="O121">
        <v>1.8491172199999999E-2</v>
      </c>
      <c r="P121">
        <v>6.7929590000000003E-3</v>
      </c>
      <c r="Q121">
        <v>8.7104480000000008E-3</v>
      </c>
      <c r="R121">
        <v>2.98654816E-2</v>
      </c>
      <c r="S121">
        <v>4.0021490999999999E-2</v>
      </c>
      <c r="T121">
        <v>3.40552088E-2</v>
      </c>
      <c r="U121">
        <v>2.2929986100000001E-2</v>
      </c>
      <c r="V121">
        <v>-2.6602437E-2</v>
      </c>
      <c r="W121">
        <v>3.8532103999999998E-2</v>
      </c>
      <c r="X121">
        <v>8.1395660000000009E-3</v>
      </c>
      <c r="Y121">
        <v>2.9044674900000001E-2</v>
      </c>
      <c r="Z121">
        <v>2.410578E-3</v>
      </c>
      <c r="AA121">
        <v>-2.5463158999999999E-2</v>
      </c>
      <c r="AB121">
        <v>4.4881768499999898E-2</v>
      </c>
      <c r="AC121">
        <v>5.29908241E-2</v>
      </c>
      <c r="AD121">
        <v>4.4562538300000003E-2</v>
      </c>
      <c r="AE121">
        <v>3.4550507600000002E-2</v>
      </c>
      <c r="AF121">
        <v>3.5581622E-2</v>
      </c>
      <c r="AG121">
        <v>5.0507615999999998E-2</v>
      </c>
      <c r="AH121">
        <v>-3.511747E-3</v>
      </c>
      <c r="AI121">
        <v>-6.6293740000000004E-3</v>
      </c>
      <c r="AJ121">
        <v>7.9442209999999996E-3</v>
      </c>
      <c r="AK121">
        <v>-6.0848509999999996E-3</v>
      </c>
      <c r="AL121">
        <v>4.6184959999999902E-3</v>
      </c>
      <c r="AM121">
        <v>-3.2975131999999997E-2</v>
      </c>
      <c r="AN121">
        <v>4.54536999999999E-4</v>
      </c>
      <c r="AO121">
        <v>2.9639684399999901E-2</v>
      </c>
      <c r="AP121">
        <v>2.2558189999999999E-2</v>
      </c>
      <c r="AQ121">
        <v>8.7303859999999997E-3</v>
      </c>
      <c r="AR121">
        <v>-1.9783645999999998E-2</v>
      </c>
      <c r="AS121">
        <v>5.8895579999999996E-3</v>
      </c>
      <c r="AT121">
        <v>4.8680721699999999E-2</v>
      </c>
      <c r="AU121">
        <v>-1.5112387E-2</v>
      </c>
      <c r="AV121">
        <v>1.2794135599999999E-2</v>
      </c>
      <c r="AW121">
        <v>1.179147E-3</v>
      </c>
      <c r="AX121">
        <v>-8.66334000000003E-4</v>
      </c>
      <c r="AY121">
        <v>1.28165691999999E-2</v>
      </c>
      <c r="AZ121">
        <v>-5.79073999999998E-4</v>
      </c>
    </row>
    <row r="122" spans="1:52" x14ac:dyDescent="0.35">
      <c r="A122" s="1">
        <v>30682</v>
      </c>
      <c r="B122">
        <v>2.85422579999999E-2</v>
      </c>
      <c r="C122">
        <v>-3.9783370999999998E-2</v>
      </c>
      <c r="D122">
        <v>-8.2402379799999995E-2</v>
      </c>
      <c r="E122">
        <v>2.8892568399999999E-2</v>
      </c>
      <c r="F122">
        <v>0.1390733036</v>
      </c>
      <c r="G122">
        <v>5.7481595900000002E-2</v>
      </c>
      <c r="H122">
        <v>4.1725369999999996E-3</v>
      </c>
      <c r="I122">
        <v>0.1059748875</v>
      </c>
      <c r="J122">
        <v>0.13547516549999999</v>
      </c>
      <c r="K122">
        <v>3.9777501799999997E-2</v>
      </c>
      <c r="L122">
        <v>-3.9775085000000002E-2</v>
      </c>
      <c r="M122">
        <v>-2.3907121E-2</v>
      </c>
      <c r="N122">
        <v>-3.5376762999999999E-2</v>
      </c>
      <c r="O122">
        <v>4.3042400999999897E-2</v>
      </c>
      <c r="P122">
        <v>1.8409409000000002E-2</v>
      </c>
      <c r="Q122">
        <v>5.9376474800000002E-2</v>
      </c>
      <c r="R122">
        <v>3.1877893999999997E-2</v>
      </c>
      <c r="S122">
        <v>2.6740277999999999E-2</v>
      </c>
      <c r="T122">
        <v>5.4582437599999999E-2</v>
      </c>
      <c r="U122">
        <v>4.2549192E-2</v>
      </c>
      <c r="V122">
        <v>4.7841631000000003E-2</v>
      </c>
      <c r="W122">
        <v>-4.0989549999999996E-3</v>
      </c>
      <c r="X122">
        <v>8.3819866500000006E-2</v>
      </c>
      <c r="Y122">
        <v>8.1170807400000003E-2</v>
      </c>
      <c r="Z122">
        <v>2.5092830000000002E-3</v>
      </c>
      <c r="AA122">
        <v>-4.8264784999999998E-2</v>
      </c>
      <c r="AB122">
        <v>0.142058724</v>
      </c>
      <c r="AC122">
        <v>7.2126213499999994E-2</v>
      </c>
      <c r="AD122">
        <v>6.1762117899999899E-2</v>
      </c>
      <c r="AE122">
        <v>-1.1704944999999901E-2</v>
      </c>
      <c r="AF122">
        <v>-2.85473857E-2</v>
      </c>
      <c r="AG122">
        <v>-3.4044640000000001E-2</v>
      </c>
      <c r="AH122">
        <v>2.1665036799999999E-2</v>
      </c>
      <c r="AI122">
        <v>-5.5741694000000001E-2</v>
      </c>
      <c r="AJ122">
        <v>-4.7305222999999903E-2</v>
      </c>
      <c r="AK122">
        <v>-3.9901676999999899E-2</v>
      </c>
      <c r="AL122">
        <v>-4.5929102999999999E-2</v>
      </c>
      <c r="AM122">
        <v>1.1234446E-2</v>
      </c>
      <c r="AN122">
        <v>-3.3607923999999997E-2</v>
      </c>
      <c r="AO122">
        <v>6.21617551E-2</v>
      </c>
      <c r="AP122">
        <v>3.1319366000000001E-2</v>
      </c>
      <c r="AQ122">
        <v>7.1032346499999996E-2</v>
      </c>
      <c r="AR122">
        <v>7.2909767E-3</v>
      </c>
      <c r="AS122">
        <v>5.5145940800000001E-2</v>
      </c>
      <c r="AT122">
        <v>-4.1368862199999898E-2</v>
      </c>
      <c r="AU122">
        <v>-2.19947757E-2</v>
      </c>
      <c r="AV122">
        <v>5.1643347800000003E-2</v>
      </c>
      <c r="AW122">
        <v>4.3311672000000002E-2</v>
      </c>
      <c r="AX122">
        <v>5.67530506E-2</v>
      </c>
      <c r="AY122">
        <v>0.1191084895</v>
      </c>
      <c r="AZ122">
        <v>0.12806910729999901</v>
      </c>
    </row>
    <row r="123" spans="1:52" x14ac:dyDescent="0.35">
      <c r="A123" s="1">
        <v>30713</v>
      </c>
      <c r="B123">
        <v>-3.6927207999999899E-2</v>
      </c>
      <c r="C123">
        <v>-2.7477785000000001E-2</v>
      </c>
      <c r="D123">
        <v>-2.4154399999999999E-2</v>
      </c>
      <c r="E123" s="2">
        <v>4.0432999999999401E-5</v>
      </c>
      <c r="F123">
        <v>8.3485650499999994E-2</v>
      </c>
      <c r="G123">
        <v>7.9039530799999994E-2</v>
      </c>
      <c r="H123">
        <v>-3.6811510000000001E-3</v>
      </c>
      <c r="I123">
        <v>6.8233777100000004E-2</v>
      </c>
      <c r="J123">
        <v>9.4632037299999999E-2</v>
      </c>
      <c r="K123">
        <v>8.9074178599999998E-2</v>
      </c>
      <c r="L123">
        <v>2.4205720000000002E-3</v>
      </c>
      <c r="M123">
        <v>-2.80125499999999E-2</v>
      </c>
      <c r="N123">
        <v>4.8981400000000497E-4</v>
      </c>
      <c r="O123">
        <v>4.3630320000000002E-3</v>
      </c>
      <c r="P123">
        <v>1.18582569999999E-2</v>
      </c>
      <c r="Q123">
        <v>5.57312E-3</v>
      </c>
      <c r="R123">
        <v>5.2336684000000001E-2</v>
      </c>
      <c r="S123">
        <v>-2.9272643000000001E-2</v>
      </c>
      <c r="T123">
        <v>-3.4166349999999998E-2</v>
      </c>
      <c r="U123">
        <v>-1.1635899E-2</v>
      </c>
      <c r="V123" s="2">
        <v>-1.36750000000046E-5</v>
      </c>
      <c r="W123">
        <v>-3.0451000000000002E-4</v>
      </c>
      <c r="X123">
        <v>-1.0480893999999999E-2</v>
      </c>
      <c r="Y123">
        <v>2.22071300000001E-3</v>
      </c>
      <c r="Z123">
        <v>4.6056608999999998E-2</v>
      </c>
      <c r="AA123">
        <v>9.5356339999999908E-3</v>
      </c>
      <c r="AB123">
        <v>6.2607542000000002E-2</v>
      </c>
      <c r="AC123">
        <v>6.7487990100000006E-2</v>
      </c>
      <c r="AD123">
        <v>5.5682683999999899E-2</v>
      </c>
      <c r="AE123">
        <v>1.2982549999999899E-3</v>
      </c>
      <c r="AF123">
        <v>4.036969E-2</v>
      </c>
      <c r="AG123">
        <v>6.4095239999999998E-3</v>
      </c>
      <c r="AH123">
        <v>1.7006537999999901E-2</v>
      </c>
      <c r="AI123">
        <v>3.4573364999999898E-2</v>
      </c>
      <c r="AJ123">
        <v>3.0648599999999901E-2</v>
      </c>
      <c r="AK123">
        <v>3.8688561999999899E-2</v>
      </c>
      <c r="AL123">
        <v>4.073765E-2</v>
      </c>
      <c r="AM123">
        <v>4.7905073999999999E-2</v>
      </c>
      <c r="AN123">
        <v>2.7696889999999998E-2</v>
      </c>
      <c r="AO123">
        <v>2.86851149999999E-2</v>
      </c>
      <c r="AP123">
        <v>-1.4209486E-2</v>
      </c>
      <c r="AQ123">
        <v>1.3360568999999999E-2</v>
      </c>
      <c r="AR123">
        <v>-3.0451785999999901E-2</v>
      </c>
      <c r="AS123">
        <v>-2.4631725E-2</v>
      </c>
      <c r="AT123">
        <v>-5.8543597699999998E-2</v>
      </c>
      <c r="AU123">
        <v>-4.3691526000000001E-2</v>
      </c>
      <c r="AV123">
        <v>4.0542099999999998E-2</v>
      </c>
      <c r="AW123">
        <v>4.1374908000000002E-2</v>
      </c>
      <c r="AX123">
        <v>5.1056156999999998E-2</v>
      </c>
      <c r="AY123">
        <v>8.3247004900000005E-2</v>
      </c>
      <c r="AZ123">
        <v>4.9035203999999999E-2</v>
      </c>
    </row>
    <row r="124" spans="1:52" x14ac:dyDescent="0.35">
      <c r="A124" s="1">
        <v>30742</v>
      </c>
      <c r="B124">
        <v>1.30069751E-2</v>
      </c>
      <c r="C124">
        <v>-1.08295179E-2</v>
      </c>
      <c r="D124">
        <v>1.9662672400000001E-2</v>
      </c>
      <c r="E124">
        <v>-1.6724635799999998E-2</v>
      </c>
      <c r="F124">
        <v>2.37385541E-2</v>
      </c>
      <c r="G124">
        <v>8.8040601999999999E-3</v>
      </c>
      <c r="H124">
        <v>-1.02721572E-2</v>
      </c>
      <c r="I124">
        <v>-1.27037453999999E-2</v>
      </c>
      <c r="J124">
        <v>1.25069241E-2</v>
      </c>
      <c r="K124">
        <v>-2.7564239899999999E-2</v>
      </c>
      <c r="L124">
        <v>-5.3948239999999903E-4</v>
      </c>
      <c r="M124">
        <v>1.4707678199999999E-2</v>
      </c>
      <c r="N124">
        <v>2.0697732199999999E-2</v>
      </c>
      <c r="O124">
        <v>2.6631627599999999E-2</v>
      </c>
      <c r="P124">
        <v>9.7715978999999894E-3</v>
      </c>
      <c r="Q124">
        <v>1.93341215999999E-2</v>
      </c>
      <c r="R124">
        <v>1.55319571E-2</v>
      </c>
      <c r="S124">
        <v>2.2814312699999999E-2</v>
      </c>
      <c r="T124">
        <v>5.7753581900000003E-2</v>
      </c>
      <c r="U124">
        <v>2.16052825E-2</v>
      </c>
      <c r="V124">
        <v>9.4315644999999997E-3</v>
      </c>
      <c r="W124">
        <v>2.1140175099999998E-2</v>
      </c>
      <c r="X124">
        <v>1.10547318E-2</v>
      </c>
      <c r="Y124">
        <v>2.4078171400000001E-2</v>
      </c>
      <c r="Z124">
        <v>1.70956502E-2</v>
      </c>
      <c r="AA124">
        <v>3.3204903399999999E-2</v>
      </c>
      <c r="AB124">
        <v>1.6380458399999999E-2</v>
      </c>
      <c r="AC124">
        <v>2.8508805799999998E-2</v>
      </c>
      <c r="AD124">
        <v>7.8113786000000001E-3</v>
      </c>
      <c r="AE124">
        <v>1.6886695E-2</v>
      </c>
      <c r="AF124">
        <v>3.3999874099999897E-2</v>
      </c>
      <c r="AG124">
        <v>9.93658389999999E-3</v>
      </c>
      <c r="AH124">
        <v>5.8385909999999997E-4</v>
      </c>
      <c r="AI124">
        <v>-2.2570383799999899E-2</v>
      </c>
      <c r="AJ124">
        <v>-2.6639514100000001E-2</v>
      </c>
      <c r="AK124">
        <v>-2.9410555200000001E-2</v>
      </c>
      <c r="AL124">
        <v>-1.9051784299999999E-2</v>
      </c>
      <c r="AM124">
        <v>-4.7458073399999898E-2</v>
      </c>
      <c r="AN124">
        <v>2.1981730999999999E-3</v>
      </c>
      <c r="AO124">
        <v>3.4689870999999997E-2</v>
      </c>
      <c r="AP124">
        <v>1.3713512999999999E-3</v>
      </c>
      <c r="AQ124">
        <v>-8.0263557999999992E-3</v>
      </c>
      <c r="AR124">
        <v>-7.0034397E-3</v>
      </c>
      <c r="AS124">
        <v>2.33984195E-2</v>
      </c>
      <c r="AT124">
        <v>1.6092901600000001E-2</v>
      </c>
      <c r="AU124">
        <v>-2.15820584999999E-2</v>
      </c>
      <c r="AV124">
        <v>2.32462973E-2</v>
      </c>
      <c r="AW124">
        <v>3.3469671899999998E-2</v>
      </c>
      <c r="AX124">
        <v>3.6206918800000001E-2</v>
      </c>
      <c r="AY124">
        <v>1.63581158E-2</v>
      </c>
      <c r="AZ124">
        <v>-5.8019079999999997E-3</v>
      </c>
    </row>
    <row r="125" spans="1:52" x14ac:dyDescent="0.35">
      <c r="A125" s="1">
        <v>30773</v>
      </c>
      <c r="B125">
        <v>4.0908213000000002E-3</v>
      </c>
      <c r="C125">
        <v>-2.30421354E-2</v>
      </c>
      <c r="D125">
        <v>1.7332608999999999E-2</v>
      </c>
      <c r="E125">
        <v>-1.9516418899999999E-2</v>
      </c>
      <c r="F125">
        <v>2.1023090899999999E-2</v>
      </c>
      <c r="G125">
        <v>5.1651778299999999E-2</v>
      </c>
      <c r="H125">
        <v>-1.6506308E-3</v>
      </c>
      <c r="I125">
        <v>2.5785862E-3</v>
      </c>
      <c r="J125">
        <v>6.6979099E-3</v>
      </c>
      <c r="K125">
        <v>4.60206981E-2</v>
      </c>
      <c r="L125">
        <v>1.8467117E-3</v>
      </c>
      <c r="M125">
        <v>1.37674028E-2</v>
      </c>
      <c r="N125">
        <v>1.9504824E-2</v>
      </c>
      <c r="O125">
        <v>-2.24329778E-2</v>
      </c>
      <c r="P125">
        <v>-1.2856882E-2</v>
      </c>
      <c r="Q125">
        <v>3.00143743E-2</v>
      </c>
      <c r="R125">
        <v>1.03970114E-2</v>
      </c>
      <c r="S125">
        <v>-4.6355300000000001E-4</v>
      </c>
      <c r="T125">
        <v>3.7830928200000002E-2</v>
      </c>
      <c r="U125">
        <v>-3.1924162499999999E-2</v>
      </c>
      <c r="V125">
        <v>-1.6945169999999999E-2</v>
      </c>
      <c r="W125">
        <v>1.8378168699999999E-2</v>
      </c>
      <c r="X125">
        <v>-2.6221230299999999E-2</v>
      </c>
      <c r="Y125">
        <v>-1.4664965300000001E-2</v>
      </c>
      <c r="Z125">
        <v>2.5580359899999999E-2</v>
      </c>
      <c r="AA125">
        <v>2.66649656E-2</v>
      </c>
      <c r="AB125">
        <v>2.5319932999999999E-2</v>
      </c>
      <c r="AC125">
        <v>1.29606245E-2</v>
      </c>
      <c r="AD125">
        <v>2.8981664099999999E-2</v>
      </c>
      <c r="AE125">
        <v>3.8343423199999997E-2</v>
      </c>
      <c r="AF125">
        <v>5.6060160899999899E-2</v>
      </c>
      <c r="AG125">
        <v>4.7170446800000002E-2</v>
      </c>
      <c r="AH125">
        <v>1.19707141E-2</v>
      </c>
      <c r="AI125">
        <v>3.6163070999999998E-2</v>
      </c>
      <c r="AJ125">
        <v>4.9362592099999998E-2</v>
      </c>
      <c r="AK125">
        <v>3.8803464199999999E-2</v>
      </c>
      <c r="AL125">
        <v>5.5489138600000001E-2</v>
      </c>
      <c r="AM125">
        <v>4.5593414200000001E-2</v>
      </c>
      <c r="AN125">
        <v>2.0768436500000001E-2</v>
      </c>
      <c r="AO125">
        <v>-1.5445837400000001E-2</v>
      </c>
      <c r="AP125">
        <v>-5.5590044999999999E-3</v>
      </c>
      <c r="AQ125">
        <v>-9.2122469999999998E-3</v>
      </c>
      <c r="AR125">
        <v>-4.2966641299999997E-2</v>
      </c>
      <c r="AS125">
        <v>-2.34685265E-2</v>
      </c>
      <c r="AT125">
        <v>4.6114870000000001E-3</v>
      </c>
      <c r="AU125">
        <v>-9.0348163999999995E-3</v>
      </c>
      <c r="AV125">
        <v>1.1468620199999899E-2</v>
      </c>
      <c r="AW125">
        <v>3.3223603800000001E-2</v>
      </c>
      <c r="AX125">
        <v>3.5473238900000002E-2</v>
      </c>
      <c r="AY125">
        <v>-2.7182731999999999E-3</v>
      </c>
      <c r="AZ125">
        <v>-8.3846225999999902E-3</v>
      </c>
    </row>
    <row r="126" spans="1:52" x14ac:dyDescent="0.35">
      <c r="A126" s="1">
        <v>30803</v>
      </c>
      <c r="B126">
        <v>-4.22354999999999E-3</v>
      </c>
      <c r="C126">
        <v>-1.3590547999999999E-2</v>
      </c>
      <c r="D126">
        <v>-1.3245086999999999E-2</v>
      </c>
      <c r="E126">
        <v>4.9452425999999897E-2</v>
      </c>
      <c r="F126">
        <v>1.32240249999999E-2</v>
      </c>
      <c r="G126">
        <v>2.1449164E-2</v>
      </c>
      <c r="H126">
        <v>-1.4356354999999999E-2</v>
      </c>
      <c r="I126">
        <v>2.34290029999999E-2</v>
      </c>
      <c r="J126">
        <v>-2.1477387999999899E-2</v>
      </c>
      <c r="K126">
        <v>5.0870763999999999E-2</v>
      </c>
      <c r="L126">
        <v>2.2140920000000001E-2</v>
      </c>
      <c r="M126">
        <v>-4.7378510000000004E-3</v>
      </c>
      <c r="N126">
        <v>2.2611579E-2</v>
      </c>
      <c r="O126">
        <v>-3.8485944999999903E-2</v>
      </c>
      <c r="P126">
        <v>-4.8554753999999999E-2</v>
      </c>
      <c r="Q126">
        <v>2.8690581E-2</v>
      </c>
      <c r="R126">
        <v>1.04926109999999E-2</v>
      </c>
      <c r="S126">
        <v>3.6054244999999902E-2</v>
      </c>
      <c r="T126">
        <v>1.18044309999999E-2</v>
      </c>
      <c r="U126">
        <v>-9.8033410000000001E-3</v>
      </c>
      <c r="V126">
        <v>3.77349999999999E-3</v>
      </c>
      <c r="W126">
        <v>2.8457483999999901E-2</v>
      </c>
      <c r="X126">
        <v>-3.8514598999999997E-2</v>
      </c>
      <c r="Y126">
        <v>-1.9055731999999999E-2</v>
      </c>
      <c r="Z126">
        <v>7.4667800000000001E-3</v>
      </c>
      <c r="AA126">
        <v>3.3316876000000002E-2</v>
      </c>
      <c r="AB126">
        <v>5.6088486999999999E-2</v>
      </c>
      <c r="AC126">
        <v>5.0867459999999901E-3</v>
      </c>
      <c r="AD126">
        <v>1.8411245999999999E-2</v>
      </c>
      <c r="AE126">
        <v>-2.10493649999999E-2</v>
      </c>
      <c r="AF126">
        <v>3.4944098999999999E-2</v>
      </c>
      <c r="AG126">
        <v>-7.1826279999999904E-3</v>
      </c>
      <c r="AH126">
        <v>1.46568559999999E-2</v>
      </c>
      <c r="AI126">
        <v>5.7157371999999998E-2</v>
      </c>
      <c r="AJ126">
        <v>5.4212334000000001E-2</v>
      </c>
      <c r="AK126">
        <v>5.5778406000000003E-2</v>
      </c>
      <c r="AL126">
        <v>4.9798110999999999E-2</v>
      </c>
      <c r="AM126">
        <v>7.2230937999999995E-2</v>
      </c>
      <c r="AN126">
        <v>2.9990279999999999E-3</v>
      </c>
      <c r="AO126">
        <v>-4.0593904E-2</v>
      </c>
      <c r="AP126">
        <v>1.8633589999999998E-2</v>
      </c>
      <c r="AQ126">
        <v>2.1935652999999999E-2</v>
      </c>
      <c r="AR126">
        <v>-3.1768120000000002E-3</v>
      </c>
      <c r="AS126">
        <v>-5.3744099999999996E-3</v>
      </c>
      <c r="AT126">
        <v>2.9426270000000001E-2</v>
      </c>
      <c r="AU126">
        <v>2.91739689999999E-2</v>
      </c>
      <c r="AV126">
        <v>-1.0481426999999899E-2</v>
      </c>
      <c r="AW126">
        <v>1.5723925E-2</v>
      </c>
      <c r="AX126">
        <v>1.6885375000000001E-2</v>
      </c>
      <c r="AY126">
        <v>-2.4507219999999998E-3</v>
      </c>
      <c r="AZ126">
        <v>1.8406727000000001E-2</v>
      </c>
    </row>
    <row r="127" spans="1:52" x14ac:dyDescent="0.35">
      <c r="A127" s="1">
        <v>30834</v>
      </c>
      <c r="B127">
        <v>-1.8827665000000001E-3</v>
      </c>
      <c r="C127">
        <v>1.5022169300000001E-2</v>
      </c>
      <c r="D127">
        <v>5.3160073899999903E-2</v>
      </c>
      <c r="E127">
        <v>2.0046039700000001E-2</v>
      </c>
      <c r="F127">
        <v>-5.1990694800000001E-2</v>
      </c>
      <c r="G127">
        <v>-4.5525202999999901E-3</v>
      </c>
      <c r="H127">
        <v>9.0836549999999995E-3</v>
      </c>
      <c r="I127">
        <v>-4.9740114799999999E-2</v>
      </c>
      <c r="J127">
        <v>-6.2968682900000003E-2</v>
      </c>
      <c r="K127">
        <v>1.8906500000000001E-4</v>
      </c>
      <c r="L127">
        <v>-7.3593284999999998E-3</v>
      </c>
      <c r="M127">
        <v>1.8930137E-2</v>
      </c>
      <c r="N127">
        <v>1.2981006099999999E-2</v>
      </c>
      <c r="O127">
        <v>-7.8704588999999898E-3</v>
      </c>
      <c r="P127">
        <v>-1.78661354E-2</v>
      </c>
      <c r="Q127">
        <v>-5.2268949199999998E-2</v>
      </c>
      <c r="R127">
        <v>-3.2488254600000002E-2</v>
      </c>
      <c r="S127">
        <v>-4.2640621999999904E-3</v>
      </c>
      <c r="T127">
        <v>1.36111143999999E-2</v>
      </c>
      <c r="U127">
        <v>2.4458386200000001E-2</v>
      </c>
      <c r="V127">
        <v>7.37136700000001E-4</v>
      </c>
      <c r="W127">
        <v>1.94597319999999E-3</v>
      </c>
      <c r="X127">
        <v>-2.76388453999999E-2</v>
      </c>
      <c r="Y127">
        <v>-7.5332198699999894E-2</v>
      </c>
      <c r="Z127">
        <v>-1.8032953599999998E-2</v>
      </c>
      <c r="AA127">
        <v>1.1476100999999999E-3</v>
      </c>
      <c r="AB127">
        <v>-2.3475284199999901E-2</v>
      </c>
      <c r="AC127">
        <v>5.1218846000000004E-3</v>
      </c>
      <c r="AD127">
        <v>2.1764500799999999E-2</v>
      </c>
      <c r="AE127">
        <v>3.0152275900000001E-2</v>
      </c>
      <c r="AF127">
        <v>3.4648751700000001E-2</v>
      </c>
      <c r="AG127">
        <v>3.30091842E-2</v>
      </c>
      <c r="AH127">
        <v>7.7991494999999902E-3</v>
      </c>
      <c r="AI127">
        <v>4.5558949199999997E-2</v>
      </c>
      <c r="AJ127">
        <v>4.48986777E-2</v>
      </c>
      <c r="AK127">
        <v>5.7631831000000001E-2</v>
      </c>
      <c r="AL127">
        <v>4.7688863099999999E-2</v>
      </c>
      <c r="AM127">
        <v>2.76264206E-2</v>
      </c>
      <c r="AN127">
        <v>-2.4011105999999999E-3</v>
      </c>
      <c r="AO127">
        <v>-6.6145176999999999E-2</v>
      </c>
      <c r="AP127">
        <v>-1.3462630000000001E-3</v>
      </c>
      <c r="AQ127">
        <v>-1.8325258999999899E-2</v>
      </c>
      <c r="AR127">
        <v>-1.18680859E-2</v>
      </c>
      <c r="AS127">
        <v>-1.0964715999999999E-2</v>
      </c>
      <c r="AT127">
        <v>-6.60308789999999E-3</v>
      </c>
      <c r="AU127">
        <v>-4.4633727399999899E-2</v>
      </c>
      <c r="AV127">
        <v>-6.9879814399999907E-2</v>
      </c>
      <c r="AW127">
        <v>-1.23512382E-2</v>
      </c>
      <c r="AX127">
        <v>3.4395797000000001E-3</v>
      </c>
      <c r="AY127">
        <v>-5.0225123300000001E-2</v>
      </c>
      <c r="AZ127">
        <v>-1.7217624399999999E-2</v>
      </c>
    </row>
    <row r="128" spans="1:52" x14ac:dyDescent="0.35">
      <c r="A128" s="1">
        <v>30864</v>
      </c>
      <c r="B128">
        <v>7.8799370000000001E-3</v>
      </c>
      <c r="C128">
        <v>-1.51819E-2</v>
      </c>
      <c r="D128">
        <v>9.6982829999999898E-3</v>
      </c>
      <c r="E128">
        <v>6.0233386899999998E-2</v>
      </c>
      <c r="F128">
        <v>3.2509969E-2</v>
      </c>
      <c r="G128">
        <v>3.68153599999999E-3</v>
      </c>
      <c r="H128">
        <v>8.7574509999999994E-3</v>
      </c>
      <c r="I128">
        <v>2.7380351000000001E-2</v>
      </c>
      <c r="J128">
        <v>-5.5277000000000104E-4</v>
      </c>
      <c r="K128">
        <v>0.1019354947</v>
      </c>
      <c r="L128">
        <v>2.89233663E-2</v>
      </c>
      <c r="M128">
        <v>-1.0740657000000001E-2</v>
      </c>
      <c r="N128">
        <v>2.2789220999999998E-2</v>
      </c>
      <c r="O128">
        <v>-3.4053639999999899E-2</v>
      </c>
      <c r="P128">
        <v>-4.1517670999999999E-2</v>
      </c>
      <c r="Q128">
        <v>-3.1462912999999898E-2</v>
      </c>
      <c r="R128">
        <v>1.1238259999999901E-3</v>
      </c>
      <c r="S128">
        <v>-1.5209136999999999E-2</v>
      </c>
      <c r="T128">
        <v>-4.0331481000000002E-2</v>
      </c>
      <c r="U128">
        <v>5.2241999999999896E-3</v>
      </c>
      <c r="V128">
        <v>1.3314533E-2</v>
      </c>
      <c r="W128">
        <v>7.9097263299999998E-2</v>
      </c>
      <c r="X128">
        <v>6.3973720000000001E-3</v>
      </c>
      <c r="Y128">
        <v>-3.8247393999999997E-2</v>
      </c>
      <c r="Z128">
        <v>9.6172799999999902E-3</v>
      </c>
      <c r="AA128">
        <v>4.8351984999999903E-2</v>
      </c>
      <c r="AB128">
        <v>2.9882585999999999E-2</v>
      </c>
      <c r="AC128">
        <v>1.1756516E-2</v>
      </c>
      <c r="AD128">
        <v>1.25830489999999E-2</v>
      </c>
      <c r="AE128">
        <v>2.6728517E-2</v>
      </c>
      <c r="AF128">
        <v>8.5039406900000003E-2</v>
      </c>
      <c r="AG128">
        <v>3.2778160899999999E-2</v>
      </c>
      <c r="AH128">
        <v>-9.1520060000000007E-3</v>
      </c>
      <c r="AI128">
        <v>8.0644771700000006E-2</v>
      </c>
      <c r="AJ128">
        <v>9.8983037999999995E-2</v>
      </c>
      <c r="AK128">
        <v>6.4259739999999996E-2</v>
      </c>
      <c r="AL128">
        <v>0.10067425569999899</v>
      </c>
      <c r="AM128">
        <v>9.6718696299999907E-2</v>
      </c>
      <c r="AN128">
        <v>2.7108419999999898E-3</v>
      </c>
      <c r="AO128">
        <v>-7.0346269000000003E-2</v>
      </c>
      <c r="AP128">
        <v>1.24357999999998E-4</v>
      </c>
      <c r="AQ128">
        <v>-3.1470920000000002E-3</v>
      </c>
      <c r="AR128">
        <v>-4.7410858E-2</v>
      </c>
      <c r="AS128">
        <v>-3.8124999999999899E-4</v>
      </c>
      <c r="AT128">
        <v>-5.6533650999999997E-2</v>
      </c>
      <c r="AU128">
        <v>-2.4857122999999998E-2</v>
      </c>
      <c r="AV128">
        <v>-4.8552910000000003E-3</v>
      </c>
      <c r="AW128">
        <v>-3.89910899999999E-3</v>
      </c>
      <c r="AX128">
        <v>2.9381819999999999E-2</v>
      </c>
      <c r="AY128">
        <v>-3.8665589999999999E-3</v>
      </c>
      <c r="AZ128">
        <v>-2.0577859999999898E-3</v>
      </c>
    </row>
    <row r="129" spans="1:52" x14ac:dyDescent="0.35">
      <c r="A129" s="1">
        <v>30895</v>
      </c>
      <c r="B129">
        <v>-6.9149219E-3</v>
      </c>
      <c r="C129">
        <v>-7.3781319000000003E-3</v>
      </c>
      <c r="D129">
        <v>1.7277909099999999E-2</v>
      </c>
      <c r="E129">
        <v>-8.0513102700000005E-2</v>
      </c>
      <c r="F129">
        <v>-1.5724148099999901E-2</v>
      </c>
      <c r="G129">
        <v>7.6033083000000001E-3</v>
      </c>
      <c r="H129">
        <v>-1.2890238499999899E-2</v>
      </c>
      <c r="I129">
        <v>-2.9303122000000001E-2</v>
      </c>
      <c r="J129">
        <v>1.65018090000002E-3</v>
      </c>
      <c r="K129">
        <v>-2.9334680700000001E-2</v>
      </c>
      <c r="L129">
        <v>1.7497865999999899E-3</v>
      </c>
      <c r="M129">
        <v>-9.0539179999998799E-4</v>
      </c>
      <c r="N129">
        <v>-9.5746067000000001E-3</v>
      </c>
      <c r="O129">
        <v>-2.2300181599999899E-2</v>
      </c>
      <c r="P129">
        <v>2.3990194999999898E-2</v>
      </c>
      <c r="Q129">
        <v>-5.0765887199999998E-2</v>
      </c>
      <c r="R129">
        <v>2.31814097999999E-2</v>
      </c>
      <c r="S129">
        <v>7.6610915299999999E-2</v>
      </c>
      <c r="T129">
        <v>7.4629954499999998E-2</v>
      </c>
      <c r="U129">
        <v>-7.9944893999999902E-3</v>
      </c>
      <c r="V129">
        <v>-1.9756750300000001E-2</v>
      </c>
      <c r="W129">
        <v>-1.8544650400000001E-2</v>
      </c>
      <c r="X129">
        <v>-6.9591250000000605E-4</v>
      </c>
      <c r="Y129">
        <v>-1.2274248899999901E-2</v>
      </c>
      <c r="Z129">
        <v>-6.0548600799999901E-2</v>
      </c>
      <c r="AA129">
        <v>-4.7689622599999898E-2</v>
      </c>
      <c r="AB129">
        <v>-6.9361724E-2</v>
      </c>
      <c r="AC129">
        <v>-1.96950888999999E-2</v>
      </c>
      <c r="AD129">
        <v>-2.1301645599999901E-2</v>
      </c>
      <c r="AE129">
        <v>2.4925741E-3</v>
      </c>
      <c r="AF129">
        <v>-2.2145239599999901E-2</v>
      </c>
      <c r="AG129">
        <v>-6.6744825999999896E-3</v>
      </c>
      <c r="AH129">
        <v>-8.0131082000000006E-3</v>
      </c>
      <c r="AI129">
        <v>-2.8079858999999902E-2</v>
      </c>
      <c r="AJ129">
        <v>-3.0989339599999999E-2</v>
      </c>
      <c r="AK129">
        <v>-2.0240685299999998E-2</v>
      </c>
      <c r="AL129">
        <v>-1.51709166999999E-2</v>
      </c>
      <c r="AM129">
        <v>-4.2489302799999899E-2</v>
      </c>
      <c r="AN129">
        <v>4.12215519E-2</v>
      </c>
      <c r="AO129">
        <v>1.8429810399999899E-2</v>
      </c>
      <c r="AP129">
        <v>-9.4156065999999993E-3</v>
      </c>
      <c r="AQ129">
        <v>-4.3617630899999899E-2</v>
      </c>
      <c r="AR129">
        <v>-2.77985974E-2</v>
      </c>
      <c r="AS129">
        <v>8.7818511999999908E-3</v>
      </c>
      <c r="AT129">
        <v>9.8287492299999904E-2</v>
      </c>
      <c r="AU129">
        <v>-3.44546955E-2</v>
      </c>
      <c r="AV129">
        <v>-7.3696924400000002E-2</v>
      </c>
      <c r="AW129">
        <v>-6.6433937499999998E-2</v>
      </c>
      <c r="AX129">
        <v>-5.5692248700000002E-2</v>
      </c>
      <c r="AY129">
        <v>-3.03745331E-2</v>
      </c>
      <c r="AZ129">
        <v>3.0462307299999901E-2</v>
      </c>
    </row>
    <row r="130" spans="1:52" x14ac:dyDescent="0.35">
      <c r="A130" s="1">
        <v>30926</v>
      </c>
      <c r="B130">
        <v>2.03603279999999E-2</v>
      </c>
      <c r="C130">
        <v>-7.69939389999999E-3</v>
      </c>
      <c r="D130">
        <v>-2.4846343999999999E-2</v>
      </c>
      <c r="E130">
        <v>5.8674675199999998E-2</v>
      </c>
      <c r="F130">
        <v>8.1401295399999907E-2</v>
      </c>
      <c r="G130">
        <v>5.1206899100000002E-2</v>
      </c>
      <c r="H130">
        <v>4.7704043999999999E-3</v>
      </c>
      <c r="I130">
        <v>7.8927765299999994E-2</v>
      </c>
      <c r="J130">
        <v>6.1415044899999903E-2</v>
      </c>
      <c r="K130">
        <v>7.32788895E-2</v>
      </c>
      <c r="L130">
        <v>-1.0795372899999999E-2</v>
      </c>
      <c r="M130">
        <v>-5.9149370000000003E-3</v>
      </c>
      <c r="N130">
        <v>-1.4678451E-2</v>
      </c>
      <c r="O130">
        <v>1.6580573000000001E-2</v>
      </c>
      <c r="P130">
        <v>1.71630499999999E-3</v>
      </c>
      <c r="Q130">
        <v>-5.7604701799999998E-2</v>
      </c>
      <c r="R130">
        <v>-3.3309199999999998E-3</v>
      </c>
      <c r="S130">
        <v>3.7846928500000002E-2</v>
      </c>
      <c r="T130">
        <v>3.9849242E-3</v>
      </c>
      <c r="U130">
        <v>1.7218559000000001E-2</v>
      </c>
      <c r="V130">
        <v>4.8884912500000002E-2</v>
      </c>
      <c r="W130">
        <v>4.39509644E-2</v>
      </c>
      <c r="X130">
        <v>7.4686673100000003E-2</v>
      </c>
      <c r="Y130">
        <v>1.4181561999999899E-2</v>
      </c>
      <c r="Z130">
        <v>1.63723294E-2</v>
      </c>
      <c r="AA130">
        <v>4.6695319499999999E-2</v>
      </c>
      <c r="AB130">
        <v>2.7382054999999999E-2</v>
      </c>
      <c r="AC130">
        <v>2.11842496E-2</v>
      </c>
      <c r="AD130">
        <v>1.27738329E-2</v>
      </c>
      <c r="AE130">
        <v>-8.9846179999999998E-3</v>
      </c>
      <c r="AF130">
        <v>1.5661482599999998E-2</v>
      </c>
      <c r="AG130">
        <v>-2.0057585199999999E-2</v>
      </c>
      <c r="AH130">
        <v>1.25371897E-2</v>
      </c>
      <c r="AI130">
        <v>-1.5568347999999999E-2</v>
      </c>
      <c r="AJ130">
        <v>1.3616893E-2</v>
      </c>
      <c r="AK130">
        <v>-3.019735E-3</v>
      </c>
      <c r="AL130">
        <v>1.0474172E-2</v>
      </c>
      <c r="AM130">
        <v>5.3229523100000002E-2</v>
      </c>
      <c r="AN130">
        <v>9.8093679999999902E-3</v>
      </c>
      <c r="AO130">
        <v>6.8206909999999898E-3</v>
      </c>
      <c r="AP130">
        <v>1.61743024E-2</v>
      </c>
      <c r="AQ130">
        <v>5.1089589499999997E-2</v>
      </c>
      <c r="AR130">
        <v>-1.37815099999999E-3</v>
      </c>
      <c r="AS130">
        <v>5.4355403900000002E-2</v>
      </c>
      <c r="AT130">
        <v>4.3512168499999997E-2</v>
      </c>
      <c r="AU130">
        <v>-4.6441537199999897E-2</v>
      </c>
      <c r="AV130">
        <v>9.0243614400000005E-2</v>
      </c>
      <c r="AW130">
        <v>4.9396036999999997E-2</v>
      </c>
      <c r="AX130">
        <v>4.20495034E-2</v>
      </c>
      <c r="AY130">
        <v>6.4130515099999993E-2</v>
      </c>
      <c r="AZ130">
        <v>5.6274852299999997E-2</v>
      </c>
    </row>
    <row r="131" spans="1:52" x14ac:dyDescent="0.35">
      <c r="A131" s="1">
        <v>30956</v>
      </c>
      <c r="B131">
        <v>8.3088989999999998E-3</v>
      </c>
      <c r="C131">
        <v>-1.6583053800000001E-2</v>
      </c>
      <c r="D131">
        <v>6.6220950000000004E-4</v>
      </c>
      <c r="E131">
        <v>4.3835797400000001E-2</v>
      </c>
      <c r="F131">
        <v>2.7768775900000001E-2</v>
      </c>
      <c r="G131">
        <v>1.4926519999999999E-3</v>
      </c>
      <c r="H131">
        <v>1.68343789999999E-3</v>
      </c>
      <c r="I131">
        <v>1.5213460999999999E-2</v>
      </c>
      <c r="J131">
        <v>-1.8372159999999998E-2</v>
      </c>
      <c r="K131">
        <v>7.0506132200000002E-2</v>
      </c>
      <c r="L131">
        <v>3.02517918E-2</v>
      </c>
      <c r="M131">
        <v>7.51741E-4</v>
      </c>
      <c r="N131">
        <v>2.7246168599999999E-2</v>
      </c>
      <c r="O131">
        <v>-7.6632369999999998E-3</v>
      </c>
      <c r="P131">
        <v>-2.5241317999999999E-2</v>
      </c>
      <c r="Q131">
        <v>7.58807388E-2</v>
      </c>
      <c r="R131">
        <v>1.4539589E-2</v>
      </c>
      <c r="S131">
        <v>-2.3629338999999999E-2</v>
      </c>
      <c r="T131">
        <v>3.5532697999999998E-3</v>
      </c>
      <c r="U131">
        <v>1.4671282000000001E-2</v>
      </c>
      <c r="V131">
        <v>1.8188239999999999E-3</v>
      </c>
      <c r="W131">
        <v>5.6285467699999897E-2</v>
      </c>
      <c r="X131">
        <v>3.04888751E-2</v>
      </c>
      <c r="Y131">
        <v>-3.0793558999999901E-2</v>
      </c>
      <c r="Z131">
        <v>2.5116428E-2</v>
      </c>
      <c r="AA131">
        <v>4.0597832600000001E-2</v>
      </c>
      <c r="AB131">
        <v>2.6957004E-2</v>
      </c>
      <c r="AC131">
        <v>9.8321769999999893E-4</v>
      </c>
      <c r="AD131">
        <v>3.9253459999999997E-3</v>
      </c>
      <c r="AE131">
        <v>4.8729579999999897E-3</v>
      </c>
      <c r="AF131">
        <v>4.8454271799999997E-2</v>
      </c>
      <c r="AG131">
        <v>6.9198265000000002E-3</v>
      </c>
      <c r="AH131">
        <v>8.9857935999999999E-3</v>
      </c>
      <c r="AI131">
        <v>4.62684243E-2</v>
      </c>
      <c r="AJ131">
        <v>6.3964043700000001E-2</v>
      </c>
      <c r="AK131">
        <v>4.7996013300000001E-2</v>
      </c>
      <c r="AL131">
        <v>6.2708644600000002E-2</v>
      </c>
      <c r="AM131">
        <v>7.5895435400000003E-2</v>
      </c>
      <c r="AN131">
        <v>-2.5261641099999999E-2</v>
      </c>
      <c r="AO131">
        <v>-5.9804206999999998E-2</v>
      </c>
      <c r="AP131">
        <v>-9.2069117000000006E-3</v>
      </c>
      <c r="AQ131">
        <v>-1.2462063900000001E-2</v>
      </c>
      <c r="AR131">
        <v>-2.77652857E-2</v>
      </c>
      <c r="AS131">
        <v>2.2031591499999999E-2</v>
      </c>
      <c r="AT131">
        <v>-1.5944962999999999E-2</v>
      </c>
      <c r="AU131">
        <v>4.2580347800000001E-2</v>
      </c>
      <c r="AV131">
        <v>2.0909691500000001E-2</v>
      </c>
      <c r="AW131">
        <v>5.2286925200000001E-2</v>
      </c>
      <c r="AX131">
        <v>2.9524033599999999E-2</v>
      </c>
      <c r="AY131">
        <v>1.74061098E-2</v>
      </c>
      <c r="AZ131">
        <v>-3.3679579999999999E-3</v>
      </c>
    </row>
    <row r="132" spans="1:52" x14ac:dyDescent="0.35">
      <c r="A132" s="1">
        <v>30987</v>
      </c>
      <c r="B132">
        <v>1.9410789999999901E-3</v>
      </c>
      <c r="C132">
        <v>-1.1781478E-2</v>
      </c>
      <c r="D132">
        <v>-4.1332219199999999E-2</v>
      </c>
      <c r="E132">
        <v>6.13105751E-2</v>
      </c>
      <c r="F132">
        <v>4.9928799000000003E-2</v>
      </c>
      <c r="G132">
        <v>2.6588324E-2</v>
      </c>
      <c r="H132">
        <v>4.2852379999999898E-3</v>
      </c>
      <c r="I132">
        <v>6.2675943099999895E-2</v>
      </c>
      <c r="J132">
        <v>5.4546369999999997E-2</v>
      </c>
      <c r="K132">
        <v>5.0411108999999898E-2</v>
      </c>
      <c r="L132">
        <v>-1.951239E-3</v>
      </c>
      <c r="M132">
        <v>1.9611669999999898E-3</v>
      </c>
      <c r="N132">
        <v>-1.11501999999999E-3</v>
      </c>
      <c r="O132">
        <v>1.6915699999999902E-2</v>
      </c>
      <c r="P132">
        <v>2.2321661E-2</v>
      </c>
      <c r="Q132">
        <v>5.5466869999999903E-3</v>
      </c>
      <c r="R132">
        <v>2.18551053E-2</v>
      </c>
      <c r="S132">
        <v>-2.1944429999999899E-3</v>
      </c>
      <c r="T132">
        <v>2.3356382500000002E-2</v>
      </c>
      <c r="U132">
        <v>2.1617841999999901E-2</v>
      </c>
      <c r="V132">
        <v>5.1179369999999898E-2</v>
      </c>
      <c r="W132">
        <v>4.5437988999999998E-2</v>
      </c>
      <c r="X132">
        <v>3.4593756699999999E-2</v>
      </c>
      <c r="Y132">
        <v>3.3365615000000001E-2</v>
      </c>
      <c r="Z132">
        <v>1.0096782E-2</v>
      </c>
      <c r="AA132">
        <v>3.3690825000000001E-2</v>
      </c>
      <c r="AB132">
        <v>7.8440079999999995E-3</v>
      </c>
      <c r="AC132">
        <v>3.25415898E-2</v>
      </c>
      <c r="AD132">
        <v>6.6449509999999996E-3</v>
      </c>
      <c r="AE132">
        <v>-6.799182E-3</v>
      </c>
      <c r="AF132">
        <v>4.1081985000000001E-2</v>
      </c>
      <c r="AG132">
        <v>-1.9302127400000001E-2</v>
      </c>
      <c r="AH132">
        <v>4.6902179999999899E-3</v>
      </c>
      <c r="AI132">
        <v>3.3953659999999999E-3</v>
      </c>
      <c r="AJ132">
        <v>2.6157658E-2</v>
      </c>
      <c r="AK132">
        <v>-6.0022799999999703E-4</v>
      </c>
      <c r="AL132">
        <v>1.6571745999999998E-2</v>
      </c>
      <c r="AM132">
        <v>3.8626093600000001E-2</v>
      </c>
      <c r="AN132">
        <v>-1.0411089E-2</v>
      </c>
      <c r="AO132">
        <v>2.8026047999999901E-2</v>
      </c>
      <c r="AP132">
        <v>3.90680162E-2</v>
      </c>
      <c r="AQ132">
        <v>3.6149208000000002E-2</v>
      </c>
      <c r="AR132">
        <v>-2.5828641999999999E-2</v>
      </c>
      <c r="AS132">
        <v>1.6524646E-2</v>
      </c>
      <c r="AT132">
        <v>1.4911799999999999E-3</v>
      </c>
      <c r="AU132">
        <v>2.77395537999999E-2</v>
      </c>
      <c r="AV132">
        <v>4.10827052E-2</v>
      </c>
      <c r="AW132">
        <v>1.8170974999999999E-2</v>
      </c>
      <c r="AX132">
        <v>3.5751683999999999E-2</v>
      </c>
      <c r="AY132">
        <v>6.2069400699999999E-2</v>
      </c>
      <c r="AZ132">
        <v>4.3256677100000002E-2</v>
      </c>
    </row>
    <row r="133" spans="1:52" x14ac:dyDescent="0.35">
      <c r="A133" s="1">
        <v>31017</v>
      </c>
      <c r="B133">
        <v>-8.5070136999999997E-3</v>
      </c>
      <c r="C133">
        <v>7.9348041999999994E-3</v>
      </c>
      <c r="D133">
        <v>9.1342214999999994E-3</v>
      </c>
      <c r="E133">
        <v>1.2284737999999999E-3</v>
      </c>
      <c r="F133">
        <v>5.00274800000002E-4</v>
      </c>
      <c r="G133">
        <v>-1.32733921E-2</v>
      </c>
      <c r="H133">
        <v>1.44845245E-2</v>
      </c>
      <c r="I133">
        <v>4.9438756999999897E-3</v>
      </c>
      <c r="J133">
        <v>-2.1174048800000001E-2</v>
      </c>
      <c r="K133">
        <v>3.68500779E-2</v>
      </c>
      <c r="L133">
        <v>2.2843411099999999E-2</v>
      </c>
      <c r="M133">
        <v>1.40026529999999E-2</v>
      </c>
      <c r="N133">
        <v>3.4260009999999902E-3</v>
      </c>
      <c r="O133">
        <v>-1.76161554E-2</v>
      </c>
      <c r="P133">
        <v>-2.90952505999999E-2</v>
      </c>
      <c r="Q133" s="2">
        <v>-3.01111999999985E-5</v>
      </c>
      <c r="R133">
        <v>4.1464348599999999E-2</v>
      </c>
      <c r="S133">
        <v>1.9694566699999999E-2</v>
      </c>
      <c r="T133">
        <v>1.17703353E-2</v>
      </c>
      <c r="U133">
        <v>-5.9689940999999996E-3</v>
      </c>
      <c r="V133">
        <v>-2.6460033999999898E-3</v>
      </c>
      <c r="W133">
        <v>2.8484360199999999E-2</v>
      </c>
      <c r="X133">
        <v>2.6790467599999999E-2</v>
      </c>
      <c r="Y133">
        <v>-1.07490117E-2</v>
      </c>
      <c r="Z133">
        <v>1.44898284E-2</v>
      </c>
      <c r="AA133">
        <v>1.45154935999999E-2</v>
      </c>
      <c r="AB133">
        <v>1.19811646E-2</v>
      </c>
      <c r="AC133">
        <v>-1.87191169999999E-3</v>
      </c>
      <c r="AD133">
        <v>-4.2894188E-3</v>
      </c>
      <c r="AE133">
        <v>1.82465979999999E-3</v>
      </c>
      <c r="AF133">
        <v>3.83635825E-2</v>
      </c>
      <c r="AG133">
        <v>3.9045793000000001E-3</v>
      </c>
      <c r="AH133">
        <v>-3.3415652E-3</v>
      </c>
      <c r="AI133">
        <v>2.1913833000000001E-2</v>
      </c>
      <c r="AJ133">
        <v>2.79042784999999E-2</v>
      </c>
      <c r="AK133">
        <v>1.9059414099999901E-2</v>
      </c>
      <c r="AL133">
        <v>3.0464705599999999E-2</v>
      </c>
      <c r="AM133">
        <v>2.1339209099999999E-2</v>
      </c>
      <c r="AN133">
        <v>1.9517722299999998E-2</v>
      </c>
      <c r="AO133">
        <v>-5.5827924899999999E-2</v>
      </c>
      <c r="AP133">
        <v>-1.1639486299999899E-2</v>
      </c>
      <c r="AQ133">
        <v>-2.2469416799999999E-2</v>
      </c>
      <c r="AR133">
        <v>-2.31937594E-2</v>
      </c>
      <c r="AS133">
        <v>-6.83218189999999E-3</v>
      </c>
      <c r="AT133">
        <v>2.2057081499999898E-2</v>
      </c>
      <c r="AU133">
        <v>3.9535355500000001E-2</v>
      </c>
      <c r="AV133">
        <v>-1.7545072999999899E-3</v>
      </c>
      <c r="AW133">
        <v>1.14355937E-2</v>
      </c>
      <c r="AX133">
        <v>-1.30806161999999E-2</v>
      </c>
      <c r="AY133">
        <v>-5.9649243999999896E-3</v>
      </c>
      <c r="AZ133">
        <v>-8.3588348999999902E-3</v>
      </c>
    </row>
    <row r="134" spans="1:52" x14ac:dyDescent="0.35">
      <c r="A134" s="1">
        <v>31048</v>
      </c>
      <c r="B134">
        <v>-1.08964324999999E-2</v>
      </c>
      <c r="C134">
        <v>4.1237496700000001E-2</v>
      </c>
      <c r="D134">
        <v>5.5537369099999997E-2</v>
      </c>
      <c r="E134">
        <v>-6.4111215299999996E-2</v>
      </c>
      <c r="F134">
        <v>-9.25254207E-2</v>
      </c>
      <c r="G134">
        <v>-3.01767005E-2</v>
      </c>
      <c r="H134">
        <v>2.5034041999999999E-3</v>
      </c>
      <c r="I134">
        <v>-9.4194123399999996E-2</v>
      </c>
      <c r="J134">
        <v>-7.4886336399999906E-2</v>
      </c>
      <c r="K134">
        <v>-5.2060903099999903E-2</v>
      </c>
      <c r="L134">
        <v>-1.65594968E-2</v>
      </c>
      <c r="M134">
        <v>2.28296970999999E-2</v>
      </c>
      <c r="N134">
        <v>-1.6603530200000001E-2</v>
      </c>
      <c r="O134">
        <v>-1.5631007700000001E-2</v>
      </c>
      <c r="P134">
        <v>-2.68789766E-2</v>
      </c>
      <c r="Q134">
        <v>-6.5756035700000007E-2</v>
      </c>
      <c r="R134">
        <v>-7.47359129999999E-3</v>
      </c>
      <c r="S134">
        <v>6.1766968499999901E-2</v>
      </c>
      <c r="T134">
        <v>3.0330008799999902E-2</v>
      </c>
      <c r="U134">
        <v>-2.6028587999999998E-2</v>
      </c>
      <c r="V134">
        <v>-5.6763419699999998E-2</v>
      </c>
      <c r="W134">
        <v>-8.1370557900000001E-2</v>
      </c>
      <c r="X134">
        <v>-1.14221459999999E-2</v>
      </c>
      <c r="Y134">
        <v>-3.5038924200000002E-2</v>
      </c>
      <c r="Z134">
        <v>-3.9592957099999999E-2</v>
      </c>
      <c r="AA134">
        <v>-9.9969865500000005E-2</v>
      </c>
      <c r="AB134">
        <v>7.0620539299999993E-2</v>
      </c>
      <c r="AC134">
        <v>-3.7092206099999997E-2</v>
      </c>
      <c r="AD134">
        <v>-1.9544724400000001E-2</v>
      </c>
      <c r="AE134">
        <v>1.4825673100000001E-2</v>
      </c>
      <c r="AF134">
        <v>-0.1082782538</v>
      </c>
      <c r="AG134">
        <v>1.0100647199999899E-2</v>
      </c>
      <c r="AH134">
        <v>-6.2211994000000003E-3</v>
      </c>
      <c r="AI134">
        <v>-3.22896159999999E-3</v>
      </c>
      <c r="AJ134">
        <v>-1.9923296699999898E-2</v>
      </c>
      <c r="AK134">
        <v>-2.6543715999999898E-3</v>
      </c>
      <c r="AL134">
        <v>6.1087960000000198E-4</v>
      </c>
      <c r="AM134">
        <v>-6.3417784099999902E-2</v>
      </c>
      <c r="AN134">
        <v>5.0687942999999899E-3</v>
      </c>
      <c r="AO134">
        <v>-4.8762710999999898E-3</v>
      </c>
      <c r="AP134">
        <v>-4.8056359899999998E-2</v>
      </c>
      <c r="AQ134">
        <v>-2.71757202999999E-2</v>
      </c>
      <c r="AR134">
        <v>5.4622929600000002E-2</v>
      </c>
      <c r="AS134">
        <v>-2.5961026799999901E-2</v>
      </c>
      <c r="AT134">
        <v>6.8028561799999998E-2</v>
      </c>
      <c r="AU134">
        <v>6.1626359999999896E-3</v>
      </c>
      <c r="AV134">
        <v>-0.1053530263</v>
      </c>
      <c r="AW134">
        <v>-8.4196718700000006E-2</v>
      </c>
      <c r="AX134">
        <v>-7.5905263700000003E-2</v>
      </c>
      <c r="AY134">
        <v>-7.8042427799999994E-2</v>
      </c>
      <c r="AZ134">
        <v>-2.2850750000000201E-4</v>
      </c>
    </row>
    <row r="135" spans="1:52" x14ac:dyDescent="0.35">
      <c r="A135" s="1">
        <v>31079</v>
      </c>
      <c r="B135">
        <v>4.1747147000000002E-3</v>
      </c>
      <c r="C135">
        <v>5.8350001000000004E-3</v>
      </c>
      <c r="D135">
        <v>1.6774873499999999E-2</v>
      </c>
      <c r="E135">
        <v>1.9643495800000001E-2</v>
      </c>
      <c r="F135">
        <v>1.8673798200000001E-2</v>
      </c>
      <c r="G135">
        <v>1.26479202999999E-2</v>
      </c>
      <c r="H135">
        <v>2.8820298999999898E-3</v>
      </c>
      <c r="I135">
        <v>-5.77071859999999E-3</v>
      </c>
      <c r="J135">
        <v>1.5781182299999998E-2</v>
      </c>
      <c r="K135">
        <v>-4.7157212E-3</v>
      </c>
      <c r="L135">
        <v>-2.46592269999999E-3</v>
      </c>
      <c r="M135">
        <v>-2.8651497999999899E-3</v>
      </c>
      <c r="N135">
        <v>-2.5823199999999999E-3</v>
      </c>
      <c r="O135">
        <v>1.14416764999999E-2</v>
      </c>
      <c r="P135">
        <v>1.1294973999999901E-3</v>
      </c>
      <c r="Q135">
        <v>4.0955656E-3</v>
      </c>
      <c r="R135">
        <v>1.1319197499999999E-2</v>
      </c>
      <c r="S135">
        <v>3.2486874799999899E-2</v>
      </c>
      <c r="T135">
        <v>3.2907077299999997E-2</v>
      </c>
      <c r="U135">
        <v>1.22591419999999E-2</v>
      </c>
      <c r="V135">
        <v>-2.4386681000000002E-3</v>
      </c>
      <c r="W135">
        <v>-1.2287378099999999E-2</v>
      </c>
      <c r="X135">
        <v>5.5894511000000001E-3</v>
      </c>
      <c r="Y135">
        <v>-9.9160094000000001E-3</v>
      </c>
      <c r="Z135">
        <v>2.8779522299999999E-2</v>
      </c>
      <c r="AA135">
        <v>2.3626181900000001E-2</v>
      </c>
      <c r="AB135">
        <v>-3.3371962200000001E-2</v>
      </c>
      <c r="AC135">
        <v>2.5305873699999998E-2</v>
      </c>
      <c r="AD135">
        <v>1.9432055099999901E-2</v>
      </c>
      <c r="AE135">
        <v>3.533926E-4</v>
      </c>
      <c r="AF135">
        <v>-1.43088647E-2</v>
      </c>
      <c r="AG135">
        <v>1.32068230999999E-2</v>
      </c>
      <c r="AH135">
        <v>8.5420705999999999E-3</v>
      </c>
      <c r="AI135">
        <v>6.9776791000000001E-3</v>
      </c>
      <c r="AJ135">
        <v>1.4725859500000001E-2</v>
      </c>
      <c r="AK135">
        <v>1.25510355E-2</v>
      </c>
      <c r="AL135">
        <v>8.08715629999999E-3</v>
      </c>
      <c r="AM135">
        <v>2.1621988200000001E-2</v>
      </c>
      <c r="AN135">
        <v>2.2105921599999901E-2</v>
      </c>
      <c r="AO135">
        <v>1.6898021100000001E-2</v>
      </c>
      <c r="AP135">
        <v>1.1893509999999999E-2</v>
      </c>
      <c r="AQ135">
        <v>4.0504844800000002E-2</v>
      </c>
      <c r="AR135">
        <v>2.7592882900000001E-2</v>
      </c>
      <c r="AS135">
        <v>1.12797838E-2</v>
      </c>
      <c r="AT135">
        <v>4.0954632999999997E-2</v>
      </c>
      <c r="AU135">
        <v>-1.31788765999999E-2</v>
      </c>
      <c r="AV135">
        <v>1.1151445499999999E-2</v>
      </c>
      <c r="AW135">
        <v>2.20746689E-2</v>
      </c>
      <c r="AX135">
        <v>1.72563962999999E-2</v>
      </c>
      <c r="AY135">
        <v>-2.89115E-4</v>
      </c>
      <c r="AZ135">
        <v>5.1444014999999996E-3</v>
      </c>
    </row>
    <row r="136" spans="1:52" x14ac:dyDescent="0.35">
      <c r="A136" s="1">
        <v>31107</v>
      </c>
      <c r="B136">
        <v>4.78606E-3</v>
      </c>
      <c r="C136">
        <v>-1.78641789E-2</v>
      </c>
      <c r="D136">
        <v>-4.3839020200000002E-2</v>
      </c>
      <c r="E136">
        <v>6.28856998E-2</v>
      </c>
      <c r="F136">
        <v>4.1111252000000001E-2</v>
      </c>
      <c r="G136">
        <v>6.4895453699999994E-2</v>
      </c>
      <c r="H136">
        <v>2.2733010000000001E-3</v>
      </c>
      <c r="I136">
        <v>7.61007769E-2</v>
      </c>
      <c r="J136">
        <v>5.8199695400000001E-2</v>
      </c>
      <c r="K136">
        <v>4.1694576800000001E-2</v>
      </c>
      <c r="L136">
        <v>-8.5438549999999995E-3</v>
      </c>
      <c r="M136">
        <v>-1.6472819E-2</v>
      </c>
      <c r="N136">
        <v>-1.341919E-3</v>
      </c>
      <c r="O136">
        <v>3.3087849799999999E-2</v>
      </c>
      <c r="P136">
        <v>3.6508426699999999E-2</v>
      </c>
      <c r="Q136">
        <v>3.5181718299999998E-2</v>
      </c>
      <c r="R136">
        <v>3.0900778399999999E-2</v>
      </c>
      <c r="S136">
        <v>6.471971E-3</v>
      </c>
      <c r="T136">
        <v>-1.5510095999999999E-2</v>
      </c>
      <c r="U136">
        <v>2.53198496999999E-2</v>
      </c>
      <c r="V136">
        <v>4.5856596799999899E-2</v>
      </c>
      <c r="W136">
        <v>6.6172195099999997E-2</v>
      </c>
      <c r="X136">
        <v>2.9998401000000001E-2</v>
      </c>
      <c r="Y136">
        <v>3.1904999999999998E-4</v>
      </c>
      <c r="Z136">
        <v>-5.5283049999999999E-3</v>
      </c>
      <c r="AA136">
        <v>3.96583599999999E-3</v>
      </c>
      <c r="AB136">
        <v>-5.6035741799999997E-2</v>
      </c>
      <c r="AC136">
        <v>4.6530255199999898E-2</v>
      </c>
      <c r="AD136">
        <v>1.83787319E-2</v>
      </c>
      <c r="AE136">
        <v>-2.1747237999999999E-2</v>
      </c>
      <c r="AF136">
        <v>1.6042270000000001E-2</v>
      </c>
      <c r="AG136">
        <v>-1.6266185400000001E-2</v>
      </c>
      <c r="AH136">
        <v>1.49183678E-2</v>
      </c>
      <c r="AI136">
        <v>-9.643169E-3</v>
      </c>
      <c r="AJ136">
        <v>6.1041619999999998E-3</v>
      </c>
      <c r="AK136">
        <v>-1.0690811999999999E-2</v>
      </c>
      <c r="AL136">
        <v>3.0933249999999901E-3</v>
      </c>
      <c r="AM136">
        <v>1.6758711999999999E-2</v>
      </c>
      <c r="AN136">
        <v>2.8045657299999999E-2</v>
      </c>
      <c r="AO136">
        <v>3.93102231E-2</v>
      </c>
      <c r="AP136">
        <v>1.4604333000000001E-2</v>
      </c>
      <c r="AQ136">
        <v>4.8847615400000002E-2</v>
      </c>
      <c r="AR136">
        <v>-1.236134E-2</v>
      </c>
      <c r="AS136">
        <v>3.2461747899999997E-2</v>
      </c>
      <c r="AT136">
        <v>-2.44962874E-2</v>
      </c>
      <c r="AU136">
        <v>2.8771504E-2</v>
      </c>
      <c r="AV136">
        <v>1.5920106E-2</v>
      </c>
      <c r="AW136">
        <v>-6.0253390000000002E-3</v>
      </c>
      <c r="AX136">
        <v>5.1301492899999898E-2</v>
      </c>
      <c r="AY136">
        <v>6.5450050999999995E-2</v>
      </c>
      <c r="AZ136">
        <v>3.6537511600000003E-2</v>
      </c>
    </row>
    <row r="137" spans="1:52" x14ac:dyDescent="0.35">
      <c r="A137" s="1">
        <v>31138</v>
      </c>
      <c r="B137">
        <v>1.1668440999999899E-2</v>
      </c>
      <c r="C137">
        <v>4.5382230000000001E-3</v>
      </c>
      <c r="D137">
        <v>-4.672977E-3</v>
      </c>
      <c r="E137">
        <v>4.4319552700000001E-2</v>
      </c>
      <c r="F137">
        <v>4.5575435400000003E-2</v>
      </c>
      <c r="G137">
        <v>4.8694584999999999E-2</v>
      </c>
      <c r="H137">
        <v>1.07913944999999E-2</v>
      </c>
      <c r="I137">
        <v>3.11098603E-2</v>
      </c>
      <c r="J137">
        <v>4.4199958399999899E-2</v>
      </c>
      <c r="K137">
        <v>4.1246835799999999E-2</v>
      </c>
      <c r="L137">
        <v>-2.6447501700000001E-2</v>
      </c>
      <c r="M137">
        <v>-7.5306639999999899E-3</v>
      </c>
      <c r="N137">
        <v>-1.9563357E-2</v>
      </c>
      <c r="O137">
        <v>1.2923132E-2</v>
      </c>
      <c r="P137">
        <v>1.9419486999999999E-2</v>
      </c>
      <c r="Q137">
        <v>6.8291710500000005E-2</v>
      </c>
      <c r="R137">
        <v>3.0759482800000001E-2</v>
      </c>
      <c r="S137">
        <v>-5.9268860000000001E-3</v>
      </c>
      <c r="T137">
        <v>1.4102378699999999E-2</v>
      </c>
      <c r="U137">
        <v>-7.0055879999999897E-3</v>
      </c>
      <c r="V137">
        <v>3.39382217E-2</v>
      </c>
      <c r="W137">
        <v>4.6993572300000001E-2</v>
      </c>
      <c r="X137">
        <v>5.1881272399999998E-2</v>
      </c>
      <c r="Y137">
        <v>-1.48493039999999E-2</v>
      </c>
      <c r="Z137">
        <v>4.7786465E-2</v>
      </c>
      <c r="AA137">
        <v>3.3131013000000001E-2</v>
      </c>
      <c r="AB137">
        <v>-3.1564566000000002E-2</v>
      </c>
      <c r="AC137">
        <v>2.1138069400000001E-2</v>
      </c>
      <c r="AD137">
        <v>1.2443165799999999E-2</v>
      </c>
      <c r="AE137">
        <v>-1.9347710000000001E-3</v>
      </c>
      <c r="AF137">
        <v>3.1190453999999999E-2</v>
      </c>
      <c r="AG137">
        <v>4.9324649999999996E-3</v>
      </c>
      <c r="AH137">
        <v>3.9960897000000002E-3</v>
      </c>
      <c r="AI137">
        <v>-6.84817699999999E-3</v>
      </c>
      <c r="AJ137">
        <v>2.1043758999999902E-2</v>
      </c>
      <c r="AK137">
        <v>1.271639E-3</v>
      </c>
      <c r="AL137">
        <v>2.20138849999999E-2</v>
      </c>
      <c r="AM137">
        <v>8.9373222000000002E-3</v>
      </c>
      <c r="AN137">
        <v>2.3814510999999899E-2</v>
      </c>
      <c r="AO137">
        <v>3.1453007599999999E-2</v>
      </c>
      <c r="AP137">
        <v>3.9248825500000001E-2</v>
      </c>
      <c r="AQ137">
        <v>4.8199190199999999E-2</v>
      </c>
      <c r="AR137">
        <v>-9.5395319999999999E-3</v>
      </c>
      <c r="AS137">
        <v>1.8625834500000001E-2</v>
      </c>
      <c r="AT137">
        <v>-2.9043537000000001E-2</v>
      </c>
      <c r="AU137">
        <v>4.5103125299999998E-2</v>
      </c>
      <c r="AV137">
        <v>4.6351421699999999E-2</v>
      </c>
      <c r="AW137">
        <v>2.3922629000000001E-2</v>
      </c>
      <c r="AX137">
        <v>2.3566989999999999E-2</v>
      </c>
      <c r="AY137">
        <v>3.9687059699999999E-2</v>
      </c>
      <c r="AZ137">
        <v>1.2369221600000001E-2</v>
      </c>
    </row>
    <row r="138" spans="1:52" x14ac:dyDescent="0.35">
      <c r="A138" s="1">
        <v>31168</v>
      </c>
      <c r="B138">
        <v>-1.5718782399999999E-2</v>
      </c>
      <c r="C138">
        <v>-1.63991229999999E-3</v>
      </c>
      <c r="D138">
        <v>3.5086232099999899E-2</v>
      </c>
      <c r="E138">
        <v>4.3571049999999802E-4</v>
      </c>
      <c r="F138">
        <v>-3.6231428E-3</v>
      </c>
      <c r="G138">
        <v>1.4201577999999999E-2</v>
      </c>
      <c r="H138">
        <v>-5.5137190000000003E-4</v>
      </c>
      <c r="I138">
        <v>-1.09887132E-2</v>
      </c>
      <c r="J138">
        <v>-1.83513155E-2</v>
      </c>
      <c r="K138">
        <v>4.3844943099999999E-2</v>
      </c>
      <c r="L138">
        <v>1.2079163800000001E-2</v>
      </c>
      <c r="M138">
        <v>-3.7942811000000001E-3</v>
      </c>
      <c r="N138">
        <v>1.2891172000000001E-3</v>
      </c>
      <c r="O138">
        <v>-4.1488436500000003E-2</v>
      </c>
      <c r="P138">
        <v>-4.0984827799999998E-2</v>
      </c>
      <c r="Q138">
        <v>1.29807875E-2</v>
      </c>
      <c r="R138">
        <v>2.76282393999999E-2</v>
      </c>
      <c r="S138">
        <v>-6.0878993999999896E-3</v>
      </c>
      <c r="T138">
        <v>3.39747247E-2</v>
      </c>
      <c r="U138">
        <v>-1.9879282200000001E-2</v>
      </c>
      <c r="V138">
        <v>1.4325409900000001E-2</v>
      </c>
      <c r="W138">
        <v>3.6390536899999999E-2</v>
      </c>
      <c r="X138">
        <v>1.83279654E-2</v>
      </c>
      <c r="Y138">
        <v>-7.6472837099999996E-2</v>
      </c>
      <c r="Z138">
        <v>4.8696774399999899E-2</v>
      </c>
      <c r="AA138">
        <v>8.1418003799999999E-2</v>
      </c>
      <c r="AB138">
        <v>1.8839748199999999E-2</v>
      </c>
      <c r="AC138">
        <v>-5.6600175999999896E-3</v>
      </c>
      <c r="AD138">
        <v>1.2335701399999901E-2</v>
      </c>
      <c r="AE138">
        <v>-1.06139749E-2</v>
      </c>
      <c r="AF138">
        <v>4.0278481999999997E-2</v>
      </c>
      <c r="AG138">
        <v>-9.7257995E-3</v>
      </c>
      <c r="AH138">
        <v>5.6634952999999998E-3</v>
      </c>
      <c r="AI138">
        <v>6.0454945599999997E-2</v>
      </c>
      <c r="AJ138">
        <v>3.72448503E-2</v>
      </c>
      <c r="AK138">
        <v>5.4785112999999899E-2</v>
      </c>
      <c r="AL138">
        <v>4.4882659899999899E-2</v>
      </c>
      <c r="AM138">
        <v>5.0119296100000002E-2</v>
      </c>
      <c r="AN138">
        <v>-1.8884231999999901E-3</v>
      </c>
      <c r="AO138">
        <v>-5.5743961499999897E-2</v>
      </c>
      <c r="AP138">
        <v>2.6551788199999898E-2</v>
      </c>
      <c r="AQ138">
        <v>-1.8544566700000001E-2</v>
      </c>
      <c r="AR138">
        <v>-3.7777408700000001E-2</v>
      </c>
      <c r="AS138">
        <v>2.31857971999999E-2</v>
      </c>
      <c r="AT138">
        <v>-1.24174339E-2</v>
      </c>
      <c r="AU138">
        <v>4.6866750499999998E-2</v>
      </c>
      <c r="AV138">
        <v>1.23710351E-2</v>
      </c>
      <c r="AW138">
        <v>3.26936658E-2</v>
      </c>
      <c r="AX138">
        <v>2.3528250999999899E-2</v>
      </c>
      <c r="AY138">
        <v>7.1538250000000004E-4</v>
      </c>
      <c r="AZ138">
        <v>-1.5896276799999901E-2</v>
      </c>
    </row>
    <row r="139" spans="1:52" x14ac:dyDescent="0.35">
      <c r="A139" s="1">
        <v>31199</v>
      </c>
      <c r="B139">
        <v>1.7776586800000001E-2</v>
      </c>
      <c r="C139">
        <v>1.13607017E-2</v>
      </c>
      <c r="D139">
        <v>-1.21404587E-2</v>
      </c>
      <c r="E139">
        <v>3.33411734E-2</v>
      </c>
      <c r="F139">
        <v>7.6169947999999901E-3</v>
      </c>
      <c r="G139">
        <v>-8.37201879999999E-3</v>
      </c>
      <c r="H139">
        <v>1.25659644999999E-2</v>
      </c>
      <c r="I139">
        <v>1.5867285999999899E-3</v>
      </c>
      <c r="J139">
        <v>-5.5062330000000001E-3</v>
      </c>
      <c r="K139">
        <v>4.0638820899999997E-2</v>
      </c>
      <c r="L139">
        <v>4.9913476999999904E-3</v>
      </c>
      <c r="M139">
        <v>-1.8826439399999999E-2</v>
      </c>
      <c r="N139">
        <v>-2.7161564000000001E-3</v>
      </c>
      <c r="O139">
        <v>-1.25885478999999E-2</v>
      </c>
      <c r="P139">
        <v>-2.82416357E-2</v>
      </c>
      <c r="Q139">
        <v>1.49332628E-2</v>
      </c>
      <c r="R139">
        <v>2.2171090000000001E-2</v>
      </c>
      <c r="S139">
        <v>4.3769936999999903E-3</v>
      </c>
      <c r="T139">
        <v>8.0841655000000005E-3</v>
      </c>
      <c r="U139">
        <v>-9.787470999999999E-4</v>
      </c>
      <c r="V139">
        <v>-1.50295627E-2</v>
      </c>
      <c r="W139">
        <v>2.2872150399999999E-2</v>
      </c>
      <c r="X139">
        <v>3.1774461999999899E-2</v>
      </c>
      <c r="Y139">
        <v>-4.3510636199999897E-2</v>
      </c>
      <c r="Z139">
        <v>1.19204706E-2</v>
      </c>
      <c r="AA139">
        <v>4.6772301199999998E-2</v>
      </c>
      <c r="AB139">
        <v>2.2330526199999999E-2</v>
      </c>
      <c r="AC139">
        <v>-1.0827713399999999E-2</v>
      </c>
      <c r="AD139">
        <v>-2.4910162999999901E-3</v>
      </c>
      <c r="AE139">
        <v>-1.82176459999999E-3</v>
      </c>
      <c r="AF139">
        <v>3.89262503E-2</v>
      </c>
      <c r="AG139">
        <v>-1.69754386E-2</v>
      </c>
      <c r="AH139">
        <v>6.5614506999999997E-3</v>
      </c>
      <c r="AI139">
        <v>2.7126694600000001E-2</v>
      </c>
      <c r="AJ139">
        <v>1.1114867699999999E-2</v>
      </c>
      <c r="AK139">
        <v>3.2667776500000002E-2</v>
      </c>
      <c r="AL139">
        <v>1.8975026900000001E-2</v>
      </c>
      <c r="AM139">
        <v>4.7661354900000001E-2</v>
      </c>
      <c r="AN139">
        <v>1.2911728799999999E-2</v>
      </c>
      <c r="AO139">
        <v>-1.4843100999999999E-2</v>
      </c>
      <c r="AP139">
        <v>-3.4484749999999802E-4</v>
      </c>
      <c r="AQ139">
        <v>5.1135526999999898E-3</v>
      </c>
      <c r="AR139">
        <v>-4.2002916999999904E-3</v>
      </c>
      <c r="AS139">
        <v>1.58174656E-2</v>
      </c>
      <c r="AT139">
        <v>-3.9214973999999996E-3</v>
      </c>
      <c r="AU139">
        <v>1.1267266E-3</v>
      </c>
      <c r="AV139">
        <v>9.4387610000000097E-4</v>
      </c>
      <c r="AW139">
        <v>-4.7035158000000004E-3</v>
      </c>
      <c r="AX139">
        <v>5.4543667999999903E-3</v>
      </c>
      <c r="AY139">
        <v>1.8261943400000001E-2</v>
      </c>
      <c r="AZ139">
        <v>-1.7217277E-3</v>
      </c>
    </row>
    <row r="140" spans="1:52" x14ac:dyDescent="0.35">
      <c r="A140" s="1">
        <v>31229</v>
      </c>
      <c r="B140">
        <v>-3.1942441000000002E-3</v>
      </c>
      <c r="C140">
        <v>6.7134674999999996E-3</v>
      </c>
      <c r="D140">
        <v>2.3363920000000001E-3</v>
      </c>
      <c r="E140">
        <v>-2.1767725700000001E-2</v>
      </c>
      <c r="F140">
        <v>-3.43831119999999E-3</v>
      </c>
      <c r="G140">
        <v>-1.46584789999999E-2</v>
      </c>
      <c r="H140">
        <v>1.3198601E-3</v>
      </c>
      <c r="I140">
        <v>-4.0539433899999998E-2</v>
      </c>
      <c r="J140">
        <v>3.6480032599999997E-2</v>
      </c>
      <c r="K140">
        <v>-5.8220420600000003E-2</v>
      </c>
      <c r="L140">
        <v>1.2711165599999999E-2</v>
      </c>
      <c r="M140">
        <v>-5.1548236799999897E-2</v>
      </c>
      <c r="N140">
        <v>1.6972087499999899E-2</v>
      </c>
      <c r="O140">
        <v>-4.6129459999999997E-3</v>
      </c>
      <c r="P140">
        <v>-4.7483974800000002E-2</v>
      </c>
      <c r="Q140">
        <v>-7.5937522899999998E-2</v>
      </c>
      <c r="R140">
        <v>-3.8840462499999999E-2</v>
      </c>
      <c r="S140">
        <v>3.38631239E-2</v>
      </c>
      <c r="T140">
        <v>3.4411681E-2</v>
      </c>
      <c r="U140">
        <v>-3.04275855E-2</v>
      </c>
      <c r="V140">
        <v>-3.0109995699999999E-2</v>
      </c>
      <c r="W140">
        <v>-1.08737412E-2</v>
      </c>
      <c r="X140">
        <v>-3.4161812499999999E-2</v>
      </c>
      <c r="Y140">
        <v>5.3954096999999999E-2</v>
      </c>
      <c r="Z140">
        <v>-4.1847356000000002E-2</v>
      </c>
      <c r="AA140">
        <v>-3.7795484899999898E-2</v>
      </c>
      <c r="AB140">
        <v>2.8319770800000001E-2</v>
      </c>
      <c r="AC140">
        <v>5.6665320000000002E-3</v>
      </c>
      <c r="AD140">
        <v>6.9328569999999997E-3</v>
      </c>
      <c r="AE140">
        <v>-1.4262033999999899E-2</v>
      </c>
      <c r="AF140">
        <v>-2.5300270899999901E-2</v>
      </c>
      <c r="AG140">
        <v>-1.5083106999999899E-2</v>
      </c>
      <c r="AH140">
        <v>-7.4682105999999996E-3</v>
      </c>
      <c r="AI140">
        <v>-3.4322032400000001E-2</v>
      </c>
      <c r="AJ140">
        <v>-3.0525273799999999E-2</v>
      </c>
      <c r="AK140">
        <v>-3.6978345199999998E-2</v>
      </c>
      <c r="AL140">
        <v>-2.75340037E-2</v>
      </c>
      <c r="AM140">
        <v>-5.67144843E-2</v>
      </c>
      <c r="AN140">
        <v>1.33846E-2</v>
      </c>
      <c r="AO140">
        <v>-2.6500480699999999E-2</v>
      </c>
      <c r="AP140">
        <v>-3.1262231500000001E-2</v>
      </c>
      <c r="AQ140">
        <v>7.4732484999999998E-3</v>
      </c>
      <c r="AR140">
        <v>3.6398303700000002E-2</v>
      </c>
      <c r="AS140">
        <v>-1.1750984399999999E-2</v>
      </c>
      <c r="AT140">
        <v>4.5697862999999998E-2</v>
      </c>
      <c r="AU140">
        <v>-5.3594787400000003E-2</v>
      </c>
      <c r="AV140">
        <v>-4.9807683399999997E-2</v>
      </c>
      <c r="AW140">
        <v>-3.4261055700000001E-2</v>
      </c>
      <c r="AX140">
        <v>1.5872849599999999E-2</v>
      </c>
      <c r="AY140">
        <v>2.4506932E-3</v>
      </c>
      <c r="AZ140">
        <v>5.4864768299999998E-2</v>
      </c>
    </row>
    <row r="141" spans="1:52" x14ac:dyDescent="0.35">
      <c r="A141" s="1">
        <v>31260</v>
      </c>
      <c r="B141">
        <v>2.5343668699999999E-2</v>
      </c>
      <c r="C141">
        <v>-3.6247369999999998E-3</v>
      </c>
      <c r="D141">
        <v>-1.04234646E-2</v>
      </c>
      <c r="E141">
        <v>4.2453506799999999E-2</v>
      </c>
      <c r="F141">
        <v>3.17925155E-2</v>
      </c>
      <c r="G141">
        <v>1.92010099E-2</v>
      </c>
      <c r="H141">
        <v>-2.6052879999999899E-3</v>
      </c>
      <c r="I141">
        <v>2.54380435E-2</v>
      </c>
      <c r="J141">
        <v>1.6294913299999901E-2</v>
      </c>
      <c r="K141">
        <v>8.7803410000000005E-3</v>
      </c>
      <c r="L141">
        <v>-8.8950499999999998E-3</v>
      </c>
      <c r="M141">
        <v>7.0326360000000001E-3</v>
      </c>
      <c r="N141">
        <v>-1.4465979999999999E-3</v>
      </c>
      <c r="O141">
        <v>1.6693988E-2</v>
      </c>
      <c r="P141">
        <v>2.8851531999999999E-2</v>
      </c>
      <c r="Q141">
        <v>3.9969836999999897E-2</v>
      </c>
      <c r="R141">
        <v>1.08616466E-2</v>
      </c>
      <c r="S141">
        <v>3.1538119999999898E-3</v>
      </c>
      <c r="T141">
        <v>-6.6428236000000002E-3</v>
      </c>
      <c r="U141">
        <v>1.6715034600000001E-2</v>
      </c>
      <c r="V141">
        <v>2.9480776600000001E-2</v>
      </c>
      <c r="W141">
        <v>2.1589404999999999E-2</v>
      </c>
      <c r="X141">
        <v>4.6579489999999998E-3</v>
      </c>
      <c r="Y141">
        <v>-5.7415999999999899E-3</v>
      </c>
      <c r="Z141">
        <v>2.2156310200000001E-2</v>
      </c>
      <c r="AA141">
        <v>2.4208495999999999E-2</v>
      </c>
      <c r="AB141">
        <v>-1.98365933E-2</v>
      </c>
      <c r="AC141">
        <v>2.31073545E-2</v>
      </c>
      <c r="AD141">
        <v>2.1668799700000001E-2</v>
      </c>
      <c r="AE141">
        <v>8.3917190000000006E-3</v>
      </c>
      <c r="AF141">
        <v>8.8833829999999999E-3</v>
      </c>
      <c r="AG141">
        <v>1.5115168999999999E-3</v>
      </c>
      <c r="AH141">
        <v>1.07688079E-2</v>
      </c>
      <c r="AI141">
        <v>-1.54499277999999E-2</v>
      </c>
      <c r="AJ141">
        <v>1.0161930000000001E-3</v>
      </c>
      <c r="AK141">
        <v>-9.8882151000000001E-3</v>
      </c>
      <c r="AL141">
        <v>5.980155E-3</v>
      </c>
      <c r="AM141">
        <v>-1.20024186E-2</v>
      </c>
      <c r="AN141">
        <v>-1.1994649099999999E-2</v>
      </c>
      <c r="AO141">
        <v>2.4656284000000001E-2</v>
      </c>
      <c r="AP141">
        <v>8.5959360000000002E-3</v>
      </c>
      <c r="AQ141">
        <v>1.8133897199999999E-2</v>
      </c>
      <c r="AR141">
        <v>-4.8354899999999903E-4</v>
      </c>
      <c r="AS141">
        <v>4.0438289999999997E-3</v>
      </c>
      <c r="AT141">
        <v>2.08337764E-2</v>
      </c>
      <c r="AU141" s="2">
        <v>5.99617000000005E-5</v>
      </c>
      <c r="AV141">
        <v>4.6614900099999898E-2</v>
      </c>
      <c r="AW141">
        <v>3.3100280000000003E-2</v>
      </c>
      <c r="AX141">
        <v>2.92551336E-2</v>
      </c>
      <c r="AY141">
        <v>2.6282803600000001E-2</v>
      </c>
      <c r="AZ141">
        <v>2.4622339999999898E-3</v>
      </c>
    </row>
    <row r="142" spans="1:52" x14ac:dyDescent="0.35">
      <c r="A142" s="1">
        <v>31291</v>
      </c>
      <c r="B142">
        <v>4.4033129999999903E-3</v>
      </c>
      <c r="C142">
        <v>-2.7192701999999999E-2</v>
      </c>
      <c r="D142">
        <v>1.3419726999999999E-2</v>
      </c>
      <c r="E142">
        <v>3.2508242E-2</v>
      </c>
      <c r="F142">
        <v>4.0694314999999898E-2</v>
      </c>
      <c r="G142">
        <v>4.4323819E-2</v>
      </c>
      <c r="H142">
        <v>-1.38106959999999E-2</v>
      </c>
      <c r="I142">
        <v>2.1985764000000001E-2</v>
      </c>
      <c r="J142">
        <v>3.5883166000000001E-2</v>
      </c>
      <c r="K142">
        <v>3.4337588999999898E-2</v>
      </c>
      <c r="L142">
        <v>-4.1804839999999904E-3</v>
      </c>
      <c r="M142">
        <v>7.4607949999999897E-3</v>
      </c>
      <c r="N142">
        <v>2.1243734E-2</v>
      </c>
      <c r="O142">
        <v>2.3134933999999999E-2</v>
      </c>
      <c r="P142">
        <v>3.1214002000000001E-2</v>
      </c>
      <c r="Q142">
        <v>1.4321700999999999E-2</v>
      </c>
      <c r="R142">
        <v>-1.4185044000000001E-2</v>
      </c>
      <c r="S142">
        <v>-2.363473E-2</v>
      </c>
      <c r="T142">
        <v>-1.5594537E-2</v>
      </c>
      <c r="U142">
        <v>3.5729690000000001E-2</v>
      </c>
      <c r="V142">
        <v>1.739009E-2</v>
      </c>
      <c r="W142">
        <v>5.3926485999999899E-2</v>
      </c>
      <c r="X142">
        <v>-1.1625770000000001E-2</v>
      </c>
      <c r="Y142">
        <v>-2.2797279E-2</v>
      </c>
      <c r="Z142">
        <v>4.2490636999999998E-2</v>
      </c>
      <c r="AA142">
        <v>3.8941712000000003E-2</v>
      </c>
      <c r="AB142">
        <v>-3.0701375999999898E-2</v>
      </c>
      <c r="AC142">
        <v>6.1360639000000002E-2</v>
      </c>
      <c r="AD142">
        <v>5.3586687000000001E-2</v>
      </c>
      <c r="AE142">
        <v>3.4359848999999998E-2</v>
      </c>
      <c r="AF142">
        <v>6.1917593999999902E-2</v>
      </c>
      <c r="AG142">
        <v>5.2763243000000001E-2</v>
      </c>
      <c r="AH142">
        <v>3.455488E-3</v>
      </c>
      <c r="AI142">
        <v>1.2980135999999899E-2</v>
      </c>
      <c r="AJ142">
        <v>3.5916028000000003E-2</v>
      </c>
      <c r="AK142">
        <v>1.2460639999999901E-3</v>
      </c>
      <c r="AL142">
        <v>3.2580275999999998E-2</v>
      </c>
      <c r="AM142">
        <v>6.2455000000000002E-3</v>
      </c>
      <c r="AN142">
        <v>2.1918021999999999E-2</v>
      </c>
      <c r="AO142">
        <v>4.0796068999999997E-2</v>
      </c>
      <c r="AP142">
        <v>5.23617099999999E-3</v>
      </c>
      <c r="AQ142">
        <v>3.0177635000000001E-2</v>
      </c>
      <c r="AR142">
        <v>-3.4550560999999903E-2</v>
      </c>
      <c r="AS142">
        <v>9.6537540000000005E-3</v>
      </c>
      <c r="AT142">
        <v>-2.5495202000000002E-2</v>
      </c>
      <c r="AU142">
        <v>-5.1643966999999999E-2</v>
      </c>
      <c r="AV142">
        <v>9.8161949999999998E-3</v>
      </c>
      <c r="AW142">
        <v>7.8051249200000006E-2</v>
      </c>
      <c r="AX142">
        <v>8.9503395299999997E-2</v>
      </c>
      <c r="AY142">
        <v>1.49224259999999E-2</v>
      </c>
      <c r="AZ142">
        <v>1.4484252E-2</v>
      </c>
    </row>
    <row r="143" spans="1:52" x14ac:dyDescent="0.35">
      <c r="A143" s="1">
        <v>31321</v>
      </c>
      <c r="B143">
        <v>1.4331999499999901E-2</v>
      </c>
      <c r="C143">
        <v>4.7696215999999897E-3</v>
      </c>
      <c r="D143">
        <v>-9.0837686000000001E-3</v>
      </c>
      <c r="E143">
        <v>1.54470154E-2</v>
      </c>
      <c r="F143">
        <v>2.69322109999999E-3</v>
      </c>
      <c r="G143">
        <v>1.92421355E-2</v>
      </c>
      <c r="H143">
        <v>5.8551625999999904E-3</v>
      </c>
      <c r="I143">
        <v>1.6347857600000001E-2</v>
      </c>
      <c r="J143">
        <v>-5.7244343999999902E-3</v>
      </c>
      <c r="K143">
        <v>4.8919611999999897E-2</v>
      </c>
      <c r="L143">
        <v>-9.3470714999999895E-3</v>
      </c>
      <c r="M143">
        <v>7.1165072999999903E-3</v>
      </c>
      <c r="N143">
        <v>1.72491662999999E-2</v>
      </c>
      <c r="O143">
        <v>-3.8043676799999898E-2</v>
      </c>
      <c r="P143">
        <v>-2.2845767900000001E-2</v>
      </c>
      <c r="Q143">
        <v>5.6677867600000001E-2</v>
      </c>
      <c r="R143">
        <v>3.1181184000000001E-2</v>
      </c>
      <c r="S143">
        <v>2.8143926499999999E-2</v>
      </c>
      <c r="T143">
        <v>2.9645246300000001E-2</v>
      </c>
      <c r="U143">
        <v>-3.1403160899999998E-2</v>
      </c>
      <c r="V143">
        <v>8.2691658000000005E-3</v>
      </c>
      <c r="W143">
        <v>2.2570064099999999E-2</v>
      </c>
      <c r="X143">
        <v>4.6491238899999898E-2</v>
      </c>
      <c r="Y143">
        <v>-7.9098246099999894E-2</v>
      </c>
      <c r="Z143">
        <v>4.1427047100000003E-2</v>
      </c>
      <c r="AA143">
        <v>7.32899152E-2</v>
      </c>
      <c r="AB143">
        <v>-1.6192843799999999E-2</v>
      </c>
      <c r="AC143">
        <v>-3.5474275999999999E-3</v>
      </c>
      <c r="AD143">
        <v>-1.54309949999999E-3</v>
      </c>
      <c r="AE143">
        <v>-2.3920631899999899E-2</v>
      </c>
      <c r="AF143">
        <v>3.7382539499999999E-2</v>
      </c>
      <c r="AG143">
        <v>1.54160165999999E-2</v>
      </c>
      <c r="AH143">
        <v>9.5592819999999702E-4</v>
      </c>
      <c r="AI143">
        <v>1.15738969E-2</v>
      </c>
      <c r="AJ143">
        <v>2.8724839499999998E-2</v>
      </c>
      <c r="AK143">
        <v>1.10883568999999E-2</v>
      </c>
      <c r="AL143">
        <v>3.36056671E-2</v>
      </c>
      <c r="AM143">
        <v>2.2193808499999999E-2</v>
      </c>
      <c r="AN143">
        <v>4.2435244099999998E-2</v>
      </c>
      <c r="AO143">
        <v>-2.6050402699999899E-2</v>
      </c>
      <c r="AP143">
        <v>1.46672891E-2</v>
      </c>
      <c r="AQ143">
        <v>-8.5449793999999996E-3</v>
      </c>
      <c r="AR143">
        <v>-3.1234637799999899E-2</v>
      </c>
      <c r="AS143">
        <v>1.7021718399999899E-2</v>
      </c>
      <c r="AT143">
        <v>6.5226694999999998E-3</v>
      </c>
      <c r="AU143">
        <v>4.5959442999999899E-2</v>
      </c>
      <c r="AV143">
        <v>1.5203618800000001E-2</v>
      </c>
      <c r="AW143">
        <v>4.1403051900000001E-2</v>
      </c>
      <c r="AX143">
        <v>2.8885839900000002E-2</v>
      </c>
      <c r="AY143">
        <v>8.8639389999999702E-4</v>
      </c>
      <c r="AZ143">
        <v>7.8158325999999907E-3</v>
      </c>
    </row>
    <row r="144" spans="1:52" x14ac:dyDescent="0.35">
      <c r="A144" s="1">
        <v>31352</v>
      </c>
      <c r="B144">
        <v>-2.3724245500000001E-2</v>
      </c>
      <c r="C144">
        <v>1.01728806E-2</v>
      </c>
      <c r="D144">
        <v>2.4042478199999901E-2</v>
      </c>
      <c r="E144">
        <v>-2.97906883E-2</v>
      </c>
      <c r="F144">
        <v>-5.2392421699999997E-2</v>
      </c>
      <c r="G144">
        <v>-3.1912531500000001E-2</v>
      </c>
      <c r="H144">
        <v>1.1463550499999999E-2</v>
      </c>
      <c r="I144">
        <v>-3.6398612299999897E-2</v>
      </c>
      <c r="J144">
        <v>-6.47821123E-2</v>
      </c>
      <c r="K144">
        <v>-2.9444222999999901E-3</v>
      </c>
      <c r="L144">
        <v>1.2818619700000001E-2</v>
      </c>
      <c r="M144">
        <v>2.66398053999999E-2</v>
      </c>
      <c r="N144">
        <v>2.4835671499999899E-2</v>
      </c>
      <c r="O144">
        <v>2.7741176499999898E-2</v>
      </c>
      <c r="P144">
        <v>-9.5417942999999998E-3</v>
      </c>
      <c r="Q144">
        <v>2.7096721099999901E-2</v>
      </c>
      <c r="R144">
        <v>1.77146425999999E-2</v>
      </c>
      <c r="S144">
        <v>2.7504189799999999E-2</v>
      </c>
      <c r="T144">
        <v>3.24396302E-2</v>
      </c>
      <c r="U144">
        <v>2.40573233999999E-2</v>
      </c>
      <c r="V144">
        <v>-4.5629480999999902E-2</v>
      </c>
      <c r="W144">
        <v>3.9421146999999997E-2</v>
      </c>
      <c r="X144">
        <v>-1.87091198E-2</v>
      </c>
      <c r="Y144">
        <v>-2.6501344E-2</v>
      </c>
      <c r="Z144">
        <v>-1.8730695799999999E-2</v>
      </c>
      <c r="AA144">
        <v>7.8952864999999994E-3</v>
      </c>
      <c r="AB144">
        <v>-1.9205737999999999E-3</v>
      </c>
      <c r="AC144">
        <v>-2.0228664699999999E-2</v>
      </c>
      <c r="AD144">
        <v>-2.4053404E-2</v>
      </c>
      <c r="AE144">
        <v>2.0525063999999899E-2</v>
      </c>
      <c r="AF144">
        <v>1.8876237099999998E-2</v>
      </c>
      <c r="AG144">
        <v>2.1643619499999999E-2</v>
      </c>
      <c r="AH144">
        <v>-7.4129315000000104E-3</v>
      </c>
      <c r="AI144">
        <v>3.1401262999999999E-2</v>
      </c>
      <c r="AJ144">
        <v>3.87346893E-2</v>
      </c>
      <c r="AK144">
        <v>3.2142720999999999E-2</v>
      </c>
      <c r="AL144">
        <v>2.6823263899999901E-2</v>
      </c>
      <c r="AM144">
        <v>-3.1005796000000002E-3</v>
      </c>
      <c r="AN144">
        <v>-1.7740924399999899E-2</v>
      </c>
      <c r="AO144">
        <v>-2.74535474E-2</v>
      </c>
      <c r="AP144">
        <v>-2.2387127100000001E-2</v>
      </c>
      <c r="AQ144">
        <v>1.08857378E-2</v>
      </c>
      <c r="AR144">
        <v>-2.6056872500000001E-2</v>
      </c>
      <c r="AS144">
        <v>-4.5779944900000001E-2</v>
      </c>
      <c r="AT144">
        <v>2.3365215899999899E-2</v>
      </c>
      <c r="AU144">
        <v>3.6062137399999999E-2</v>
      </c>
      <c r="AV144">
        <v>-5.2366228700000003E-2</v>
      </c>
      <c r="AW144">
        <v>-1.2433382200000001E-2</v>
      </c>
      <c r="AX144">
        <v>-4.8624700999999899E-3</v>
      </c>
      <c r="AY144">
        <v>-6.2948067499999996E-2</v>
      </c>
      <c r="AZ144">
        <v>-6.7026215599999994E-2</v>
      </c>
    </row>
    <row r="145" spans="1:52" x14ac:dyDescent="0.35">
      <c r="A145" s="1">
        <v>31382</v>
      </c>
      <c r="B145">
        <v>-5.1098235800000003E-2</v>
      </c>
      <c r="C145">
        <v>1.0734828E-2</v>
      </c>
      <c r="D145">
        <v>-4.9297663999999996E-3</v>
      </c>
      <c r="E145">
        <v>-4.5578210999999902E-3</v>
      </c>
      <c r="F145">
        <v>-1.9902392299999998E-2</v>
      </c>
      <c r="G145">
        <v>1.05344321999999E-2</v>
      </c>
      <c r="H145">
        <v>8.1825290000000302E-4</v>
      </c>
      <c r="I145">
        <v>-2.1503078999999901E-3</v>
      </c>
      <c r="J145">
        <v>-3.4199474600000002E-2</v>
      </c>
      <c r="K145">
        <v>2.23109565E-2</v>
      </c>
      <c r="L145">
        <v>3.3769441999999998E-3</v>
      </c>
      <c r="M145">
        <v>1.80652062999999E-2</v>
      </c>
      <c r="N145">
        <v>2.3863507700000001E-2</v>
      </c>
      <c r="O145">
        <v>6.4251368E-3</v>
      </c>
      <c r="P145">
        <v>1.7915414300000002E-2</v>
      </c>
      <c r="Q145">
        <v>-3.81696649999999E-3</v>
      </c>
      <c r="R145">
        <v>8.0047809999999405E-4</v>
      </c>
      <c r="S145">
        <v>9.4565633E-3</v>
      </c>
      <c r="T145">
        <v>1.1359422900000001E-2</v>
      </c>
      <c r="U145">
        <v>1.72450834999999E-2</v>
      </c>
      <c r="V145">
        <v>5.7457812000000002E-3</v>
      </c>
      <c r="W145">
        <v>2.71501691999999E-2</v>
      </c>
      <c r="X145">
        <v>-1.2940574999999999E-2</v>
      </c>
      <c r="Y145">
        <v>-3.0465960199999999E-2</v>
      </c>
      <c r="Z145">
        <v>-1.6529362799999999E-2</v>
      </c>
      <c r="AA145">
        <v>4.4737471999999898E-3</v>
      </c>
      <c r="AB145">
        <v>-2.8698748600000001E-2</v>
      </c>
      <c r="AC145">
        <v>-2.50159503999999E-2</v>
      </c>
      <c r="AD145">
        <v>-1.70332305E-2</v>
      </c>
      <c r="AE145">
        <v>1.2820437299999999E-2</v>
      </c>
      <c r="AF145">
        <v>2.22130462999999E-2</v>
      </c>
      <c r="AG145">
        <v>-1.4641258E-3</v>
      </c>
      <c r="AH145">
        <v>-7.78634209999999E-3</v>
      </c>
      <c r="AI145">
        <v>1.1203468899999999E-2</v>
      </c>
      <c r="AJ145">
        <v>4.1493366800000001E-2</v>
      </c>
      <c r="AK145">
        <v>-5.0739461999999898E-3</v>
      </c>
      <c r="AL145">
        <v>4.2866288600000003E-2</v>
      </c>
      <c r="AM145">
        <v>1.32510927E-2</v>
      </c>
      <c r="AN145">
        <v>4.9994674000000003E-2</v>
      </c>
      <c r="AO145">
        <v>-2.6029279499999999E-2</v>
      </c>
      <c r="AP145">
        <v>-8.7121519999999698E-4</v>
      </c>
      <c r="AQ145">
        <v>-1.2924877600000001E-2</v>
      </c>
      <c r="AR145">
        <v>-1.98331982999999E-2</v>
      </c>
      <c r="AS145">
        <v>-2.76031557E-2</v>
      </c>
      <c r="AT145">
        <v>-1.1295597000000001E-3</v>
      </c>
      <c r="AU145">
        <v>1.15024760999999E-2</v>
      </c>
      <c r="AV145">
        <v>-1.7285893900000002E-2</v>
      </c>
      <c r="AW145">
        <v>1.53390557999999E-2</v>
      </c>
      <c r="AX145">
        <v>4.5466389000000003E-3</v>
      </c>
      <c r="AY145">
        <v>-4.3518765699999899E-2</v>
      </c>
      <c r="AZ145">
        <v>-1.5692663999999999E-2</v>
      </c>
    </row>
    <row r="146" spans="1:52" x14ac:dyDescent="0.35">
      <c r="A146" s="1">
        <v>31413</v>
      </c>
      <c r="B146">
        <v>1.8317553E-2</v>
      </c>
      <c r="C146">
        <v>2.10317966E-2</v>
      </c>
      <c r="D146">
        <v>-1.7457038500000001E-2</v>
      </c>
      <c r="E146">
        <v>1.2814840999999899E-3</v>
      </c>
      <c r="F146">
        <v>7.2189476000000001E-3</v>
      </c>
      <c r="G146">
        <v>-2.6479429200000001E-2</v>
      </c>
      <c r="H146">
        <v>1.39918725E-2</v>
      </c>
      <c r="I146">
        <v>-2.2968271499999901E-2</v>
      </c>
      <c r="J146">
        <v>2.5235942999999898E-3</v>
      </c>
      <c r="K146">
        <v>4.0047789999999401E-4</v>
      </c>
      <c r="L146">
        <v>4.7902043999999899E-3</v>
      </c>
      <c r="M146">
        <v>-1.95943167999999E-2</v>
      </c>
      <c r="N146">
        <v>-1.9015073E-2</v>
      </c>
      <c r="O146">
        <v>-4.9151643599999899E-2</v>
      </c>
      <c r="P146">
        <v>-3.2794451600000003E-2</v>
      </c>
      <c r="Q146">
        <v>1.28504999999999E-2</v>
      </c>
      <c r="R146">
        <v>4.3180873499999897E-2</v>
      </c>
      <c r="S146">
        <v>4.2405714000000004E-3</v>
      </c>
      <c r="T146">
        <v>4.4854970999999898E-3</v>
      </c>
      <c r="U146">
        <v>-2.04204152E-2</v>
      </c>
      <c r="V146">
        <v>2.1071422199999999E-2</v>
      </c>
      <c r="W146">
        <v>-2.2293283999999902E-3</v>
      </c>
      <c r="X146">
        <v>3.3174227000000001E-2</v>
      </c>
      <c r="Y146">
        <v>-5.10565464E-2</v>
      </c>
      <c r="Z146">
        <v>5.1587986599999899E-2</v>
      </c>
      <c r="AA146">
        <v>6.6390230499999994E-2</v>
      </c>
      <c r="AB146">
        <v>-2.1637143800000001E-2</v>
      </c>
      <c r="AC146">
        <v>-5.3077195699999899E-2</v>
      </c>
      <c r="AD146">
        <v>-4.2247367600000002E-2</v>
      </c>
      <c r="AE146">
        <v>-6.51010385E-2</v>
      </c>
      <c r="AF146">
        <v>-3.2154091499999898E-2</v>
      </c>
      <c r="AG146">
        <v>-3.0493194599999999E-2</v>
      </c>
      <c r="AH146" s="2">
        <v>-7.0117000000001399E-6</v>
      </c>
      <c r="AI146">
        <v>-3.7710516999999999E-3</v>
      </c>
      <c r="AJ146">
        <v>-3.2866730599999998E-2</v>
      </c>
      <c r="AK146">
        <v>2.59009459E-2</v>
      </c>
      <c r="AL146">
        <v>-3.35395213E-2</v>
      </c>
      <c r="AM146">
        <v>1.8803393099999999E-2</v>
      </c>
      <c r="AN146">
        <v>3.5363849900000001E-2</v>
      </c>
      <c r="AO146">
        <v>-6.9069894899999998E-2</v>
      </c>
      <c r="AP146">
        <v>-1.22342503999999E-2</v>
      </c>
      <c r="AQ146">
        <v>-1.8200332199999999E-2</v>
      </c>
      <c r="AR146">
        <v>4.6770917500000002E-2</v>
      </c>
      <c r="AS146">
        <v>1.4368601700000001E-2</v>
      </c>
      <c r="AT146">
        <v>-1.8913758100000001E-2</v>
      </c>
      <c r="AU146">
        <v>3.8360360199999999E-2</v>
      </c>
      <c r="AV146">
        <v>4.6478581400000003E-2</v>
      </c>
      <c r="AW146">
        <v>4.5304276800000001E-2</v>
      </c>
      <c r="AX146">
        <v>1.85651402E-2</v>
      </c>
      <c r="AY146">
        <v>2.3589833800000001E-2</v>
      </c>
      <c r="AZ146">
        <v>1.3815999999999899E-4</v>
      </c>
    </row>
    <row r="147" spans="1:52" x14ac:dyDescent="0.35">
      <c r="A147" s="1">
        <v>31444</v>
      </c>
      <c r="B147">
        <v>3.3129113500000001E-2</v>
      </c>
      <c r="C147">
        <v>-7.8991992999999892E-3</v>
      </c>
      <c r="D147">
        <v>1.38248933E-2</v>
      </c>
      <c r="E147">
        <v>-6.6540778999999899E-3</v>
      </c>
      <c r="F147">
        <v>-1.21355590999999E-2</v>
      </c>
      <c r="G147">
        <v>-9.4299085000000005E-3</v>
      </c>
      <c r="H147">
        <v>6.3675231999999801E-3</v>
      </c>
      <c r="I147">
        <v>5.78917220000001E-3</v>
      </c>
      <c r="J147">
        <v>-2.9490352000000001E-2</v>
      </c>
      <c r="K147">
        <v>4.5378845399999999E-2</v>
      </c>
      <c r="L147">
        <v>2.5039230499999999E-2</v>
      </c>
      <c r="M147">
        <v>3.9110919999999997E-3</v>
      </c>
      <c r="N147">
        <v>-2.97032572999999E-2</v>
      </c>
      <c r="O147">
        <v>-3.6078259199999997E-2</v>
      </c>
      <c r="P147">
        <v>-4.6255079999998802E-4</v>
      </c>
      <c r="Q147">
        <v>1.6418727399999999E-2</v>
      </c>
      <c r="R147">
        <v>4.83003059E-2</v>
      </c>
      <c r="S147">
        <v>-8.7741735000000098E-3</v>
      </c>
      <c r="T147">
        <v>-1.9222705699999999E-2</v>
      </c>
      <c r="U147">
        <v>3.9505386000000097E-3</v>
      </c>
      <c r="V147">
        <v>5.3982360000000198E-4</v>
      </c>
      <c r="W147">
        <v>2.29274392E-2</v>
      </c>
      <c r="X147">
        <v>4.7735562599999899E-2</v>
      </c>
      <c r="Y147">
        <v>-9.5756731799999995E-2</v>
      </c>
      <c r="Z147">
        <v>6.4758877000000003E-3</v>
      </c>
      <c r="AA147">
        <v>3.8094072699999898E-2</v>
      </c>
      <c r="AB147">
        <v>-5.3281323299999898E-2</v>
      </c>
      <c r="AC147">
        <v>-1.9035044299999901E-2</v>
      </c>
      <c r="AD147">
        <v>2.67894269999999E-3</v>
      </c>
      <c r="AE147">
        <v>1.49978995E-2</v>
      </c>
      <c r="AF147">
        <v>4.3291186599999899E-2</v>
      </c>
      <c r="AG147">
        <v>-1.11702521E-2</v>
      </c>
      <c r="AH147">
        <v>6.3025104999999901E-3</v>
      </c>
      <c r="AI147">
        <v>-9.4398079999999905E-3</v>
      </c>
      <c r="AJ147">
        <v>1.9357431000000001E-2</v>
      </c>
      <c r="AK147">
        <v>-1.39869214999999E-2</v>
      </c>
      <c r="AL147">
        <v>2.2069463399999899E-2</v>
      </c>
      <c r="AM147">
        <v>8.3024126999999906E-3</v>
      </c>
      <c r="AN147">
        <v>3.0923004300000001E-2</v>
      </c>
      <c r="AO147">
        <v>-1.8962453399999999E-2</v>
      </c>
      <c r="AP147">
        <v>8.9312326999999997E-3</v>
      </c>
      <c r="AQ147">
        <v>-7.9056129999999902E-3</v>
      </c>
      <c r="AR147">
        <v>-1.6770966700000001E-2</v>
      </c>
      <c r="AS147">
        <v>2.54156928E-2</v>
      </c>
      <c r="AT147">
        <v>-3.6476150799999899E-2</v>
      </c>
      <c r="AU147">
        <v>1.64910323E-2</v>
      </c>
      <c r="AV147">
        <v>-1.89559355E-2</v>
      </c>
      <c r="AW147">
        <v>2.1197610299999999E-2</v>
      </c>
      <c r="AX147">
        <v>-6.6338820000000299E-4</v>
      </c>
      <c r="AY147">
        <v>-3.8258144E-3</v>
      </c>
      <c r="AZ147">
        <v>-5.2321982000000003E-2</v>
      </c>
    </row>
    <row r="148" spans="1:52" x14ac:dyDescent="0.35">
      <c r="A148" s="1">
        <v>31472</v>
      </c>
      <c r="B148">
        <v>4.7392717099999898E-2</v>
      </c>
      <c r="C148">
        <v>2.7551746000000002E-3</v>
      </c>
      <c r="D148">
        <v>3.3311618100000003E-2</v>
      </c>
      <c r="E148">
        <v>1.06846674E-2</v>
      </c>
      <c r="F148">
        <v>-1.6716858500000001E-2</v>
      </c>
      <c r="G148">
        <v>3.8740158999999901E-3</v>
      </c>
      <c r="H148">
        <v>1.3378477099999999E-2</v>
      </c>
      <c r="I148">
        <v>-3.6340766299999903E-2</v>
      </c>
      <c r="J148">
        <v>-5.1090966799999998E-2</v>
      </c>
      <c r="K148">
        <v>-6.0614648000000002E-3</v>
      </c>
      <c r="L148">
        <v>7.3748844999999901E-3</v>
      </c>
      <c r="M148">
        <v>2.28477438E-2</v>
      </c>
      <c r="N148">
        <v>-2.1552514799999901E-2</v>
      </c>
      <c r="O148">
        <v>-2.5435800500000001E-2</v>
      </c>
      <c r="P148">
        <v>1.52439185E-2</v>
      </c>
      <c r="Q148">
        <v>5.8594292099999903E-2</v>
      </c>
      <c r="R148">
        <v>4.7258790100000003E-2</v>
      </c>
      <c r="S148">
        <v>9.3761149999999904E-3</v>
      </c>
      <c r="T148">
        <v>3.9934234199999898E-2</v>
      </c>
      <c r="U148">
        <v>7.2476137999999898E-3</v>
      </c>
      <c r="V148">
        <v>3.8489001600000003E-2</v>
      </c>
      <c r="W148">
        <v>1.64210362999999E-2</v>
      </c>
      <c r="X148">
        <v>6.1058134999999996E-3</v>
      </c>
      <c r="Y148">
        <v>-5.6327421900000001E-2</v>
      </c>
      <c r="Z148">
        <v>1.8835024199999901E-2</v>
      </c>
      <c r="AA148">
        <v>3.0449510999999999E-2</v>
      </c>
      <c r="AB148">
        <v>-1.4502366699999899E-2</v>
      </c>
      <c r="AC148">
        <v>-1.37342297999999E-2</v>
      </c>
      <c r="AD148">
        <v>1.8024427900000001E-2</v>
      </c>
      <c r="AE148">
        <v>2.0197808099999999E-2</v>
      </c>
      <c r="AF148">
        <v>2.6041126999999998E-3</v>
      </c>
      <c r="AG148">
        <v>3.4556488899999897E-2</v>
      </c>
      <c r="AH148">
        <v>1.0490205799999999E-2</v>
      </c>
      <c r="AI148">
        <v>1.8867138999999901E-2</v>
      </c>
      <c r="AJ148">
        <v>-3.5849799000000002E-3</v>
      </c>
      <c r="AK148">
        <v>1.38224003999999E-2</v>
      </c>
      <c r="AL148">
        <v>7.3329125999999903E-3</v>
      </c>
      <c r="AM148">
        <v>3.53436681999999E-2</v>
      </c>
      <c r="AN148">
        <v>3.6884228299999898E-2</v>
      </c>
      <c r="AO148">
        <v>-3.5062627999999998E-3</v>
      </c>
      <c r="AP148">
        <v>3.6621582399999998E-2</v>
      </c>
      <c r="AQ148">
        <v>3.7979790999999999E-2</v>
      </c>
      <c r="AR148">
        <v>-1.81203141E-2</v>
      </c>
      <c r="AS148">
        <v>1.05973868999999E-2</v>
      </c>
      <c r="AT148">
        <v>-1.14240387E-2</v>
      </c>
      <c r="AU148">
        <v>3.6164963199999997E-2</v>
      </c>
      <c r="AV148">
        <v>1.7765835800000001E-2</v>
      </c>
      <c r="AW148">
        <v>5.0475696000000098E-3</v>
      </c>
      <c r="AX148">
        <v>-2.8241836999999899E-3</v>
      </c>
      <c r="AY148">
        <v>-2.4698764899999899E-2</v>
      </c>
      <c r="AZ148">
        <v>-7.0871441600000001E-2</v>
      </c>
    </row>
    <row r="149" spans="1:52" x14ac:dyDescent="0.35">
      <c r="A149" s="1">
        <v>31503</v>
      </c>
      <c r="B149">
        <v>-5.7426669499999999E-2</v>
      </c>
      <c r="C149">
        <v>1.59428473E-2</v>
      </c>
      <c r="D149">
        <v>3.7694456199999997E-2</v>
      </c>
      <c r="E149">
        <v>4.3145055100000003E-2</v>
      </c>
      <c r="F149">
        <v>-4.7799690399999997E-2</v>
      </c>
      <c r="G149">
        <v>4.7480833299999997E-2</v>
      </c>
      <c r="H149">
        <v>8.5754309999999997E-3</v>
      </c>
      <c r="I149">
        <v>-1.6908724999999999E-2</v>
      </c>
      <c r="J149">
        <v>-4.2544230199999998E-2</v>
      </c>
      <c r="K149">
        <v>-3.3957732999999997E-2</v>
      </c>
      <c r="L149">
        <v>-1.1506591E-2</v>
      </c>
      <c r="M149">
        <v>1.9042400800000001E-2</v>
      </c>
      <c r="N149">
        <v>6.18919234E-2</v>
      </c>
      <c r="O149">
        <v>3.4691071999999899E-2</v>
      </c>
      <c r="P149">
        <v>1.86966909E-2</v>
      </c>
      <c r="Q149">
        <v>-4.9209140000000002E-3</v>
      </c>
      <c r="R149">
        <v>-5.7876299999999896E-4</v>
      </c>
      <c r="S149">
        <v>-3.0208023000000001E-3</v>
      </c>
      <c r="T149">
        <v>2.9961031400000001E-2</v>
      </c>
      <c r="U149">
        <v>2.4292680599999901E-2</v>
      </c>
      <c r="V149">
        <v>-5.2185110999999999E-2</v>
      </c>
      <c r="W149">
        <v>-2.4432641999999902E-3</v>
      </c>
      <c r="X149">
        <v>-5.6585507100000002E-2</v>
      </c>
      <c r="Y149">
        <v>-7.4915939999999999E-3</v>
      </c>
      <c r="Z149">
        <v>-2.6170490000000002E-3</v>
      </c>
      <c r="AA149">
        <v>9.9634722999999998E-3</v>
      </c>
      <c r="AB149">
        <v>1.84379447E-2</v>
      </c>
      <c r="AC149">
        <v>1.7265869999999999E-2</v>
      </c>
      <c r="AD149">
        <v>-4.13194199999999E-3</v>
      </c>
      <c r="AE149">
        <v>4.2997024499999897E-2</v>
      </c>
      <c r="AF149">
        <v>-1.699367E-3</v>
      </c>
      <c r="AG149">
        <v>8.1572454199999894E-2</v>
      </c>
      <c r="AH149">
        <v>-5.5579699999999902E-3</v>
      </c>
      <c r="AI149">
        <v>4.2857268699999999E-2</v>
      </c>
      <c r="AJ149">
        <v>2.9235271E-2</v>
      </c>
      <c r="AK149">
        <v>4.7675082100000002E-2</v>
      </c>
      <c r="AL149">
        <v>2.6386004300000002E-2</v>
      </c>
      <c r="AM149">
        <v>7.5684569999999998E-3</v>
      </c>
      <c r="AN149">
        <v>1.50942989999999E-2</v>
      </c>
      <c r="AO149">
        <v>1.5964577899999999E-2</v>
      </c>
      <c r="AP149">
        <v>-1.9010844999999998E-2</v>
      </c>
      <c r="AQ149">
        <v>-5.81677179999999E-3</v>
      </c>
      <c r="AR149">
        <v>2.8857870399999999E-2</v>
      </c>
      <c r="AS149">
        <v>-4.7308993799999997E-2</v>
      </c>
      <c r="AT149">
        <v>5.2115813499999997E-2</v>
      </c>
      <c r="AU149">
        <v>4.6510243600000001E-2</v>
      </c>
      <c r="AV149">
        <v>-5.7652086999999998E-2</v>
      </c>
      <c r="AW149">
        <v>-7.6752419999999901E-3</v>
      </c>
      <c r="AX149">
        <v>1.29555984999999E-2</v>
      </c>
      <c r="AY149">
        <v>-5.8967918299999998E-2</v>
      </c>
      <c r="AZ149">
        <v>-2.4479605000000001E-3</v>
      </c>
    </row>
    <row r="150" spans="1:52" x14ac:dyDescent="0.35">
      <c r="A150" s="1">
        <v>31533</v>
      </c>
      <c r="B150">
        <v>4.0347908699999997E-2</v>
      </c>
      <c r="C150">
        <v>3.1466165999999899E-3</v>
      </c>
      <c r="D150">
        <v>5.2526144300000001E-2</v>
      </c>
      <c r="E150">
        <v>4.9153963999999904E-3</v>
      </c>
      <c r="F150">
        <v>-1.80963253E-2</v>
      </c>
      <c r="G150">
        <v>2.56178587999999E-2</v>
      </c>
      <c r="H150">
        <v>8.1064147E-3</v>
      </c>
      <c r="I150">
        <v>-3.7671652E-2</v>
      </c>
      <c r="J150">
        <v>-2.83049804999999E-2</v>
      </c>
      <c r="K150">
        <v>4.9727751999999901E-3</v>
      </c>
      <c r="L150">
        <v>6.6245677000000003E-3</v>
      </c>
      <c r="M150">
        <v>1.01934966999999E-2</v>
      </c>
      <c r="N150">
        <v>-1.1061277099999999E-2</v>
      </c>
      <c r="O150">
        <v>-2.8604553500000001E-2</v>
      </c>
      <c r="P150">
        <v>1.12314703999999E-2</v>
      </c>
      <c r="Q150">
        <v>-5.7933693000000001E-3</v>
      </c>
      <c r="R150">
        <v>3.7639599799999902E-2</v>
      </c>
      <c r="S150">
        <v>2.5380863099999901E-2</v>
      </c>
      <c r="T150">
        <v>2.2592122499999999E-2</v>
      </c>
      <c r="U150">
        <v>-5.8857027999999999E-3</v>
      </c>
      <c r="V150">
        <v>2.7352128400000002E-2</v>
      </c>
      <c r="W150">
        <v>-6.1485002000000004E-3</v>
      </c>
      <c r="X150">
        <v>-1.8813383000000001E-3</v>
      </c>
      <c r="Y150">
        <v>-4.2275972000000002E-2</v>
      </c>
      <c r="Z150">
        <v>3.6660171000000002E-3</v>
      </c>
      <c r="AA150">
        <v>2.01215192E-2</v>
      </c>
      <c r="AB150">
        <v>-3.8542957599999997E-2</v>
      </c>
      <c r="AC150">
        <v>3.5355566899999899E-2</v>
      </c>
      <c r="AD150">
        <v>2.2840974399999998E-2</v>
      </c>
      <c r="AE150">
        <v>-6.0653814E-3</v>
      </c>
      <c r="AF150">
        <v>1.28222987E-2</v>
      </c>
      <c r="AG150">
        <v>5.88339784E-2</v>
      </c>
      <c r="AH150">
        <v>8.9993988000000007E-3</v>
      </c>
      <c r="AI150">
        <v>6.4594971099999995E-2</v>
      </c>
      <c r="AJ150">
        <v>2.7757760299999899E-2</v>
      </c>
      <c r="AK150">
        <v>7.4776677E-2</v>
      </c>
      <c r="AL150">
        <v>1.50582588E-2</v>
      </c>
      <c r="AM150">
        <v>2.0124998500000001E-2</v>
      </c>
      <c r="AN150">
        <v>-2.7278589E-3</v>
      </c>
      <c r="AO150">
        <v>5.4736730000000001E-3</v>
      </c>
      <c r="AP150">
        <v>2.3554592999999999E-2</v>
      </c>
      <c r="AQ150">
        <v>2.1237111999999999E-2</v>
      </c>
      <c r="AR150">
        <v>-1.7269060400000001E-2</v>
      </c>
      <c r="AS150">
        <v>1.6828265099999899E-2</v>
      </c>
      <c r="AT150">
        <v>1.6511470600000001E-2</v>
      </c>
      <c r="AU150">
        <v>2.8886031E-2</v>
      </c>
      <c r="AV150">
        <v>4.49490336E-2</v>
      </c>
      <c r="AW150">
        <v>4.8994551999999997E-2</v>
      </c>
      <c r="AX150">
        <v>4.1812082199999899E-2</v>
      </c>
      <c r="AY150">
        <v>-8.6929850999999895E-3</v>
      </c>
      <c r="AZ150">
        <v>-2.8197026699999898E-2</v>
      </c>
    </row>
    <row r="151" spans="1:52" x14ac:dyDescent="0.35">
      <c r="A151" s="1">
        <v>31564</v>
      </c>
      <c r="B151">
        <v>3.8703362400000003E-2</v>
      </c>
      <c r="C151">
        <v>1.0964163000000001E-2</v>
      </c>
      <c r="D151">
        <v>-1.1158733000000001E-2</v>
      </c>
      <c r="E151">
        <v>7.07854859E-2</v>
      </c>
      <c r="F151">
        <v>4.3645511999999996E-3</v>
      </c>
      <c r="G151">
        <v>4.5057070800000001E-2</v>
      </c>
      <c r="H151">
        <v>6.5630521000000002E-3</v>
      </c>
      <c r="I151">
        <v>1.05857582E-2</v>
      </c>
      <c r="J151">
        <v>-4.4789746699999897E-2</v>
      </c>
      <c r="K151">
        <v>3.08121009E-2</v>
      </c>
      <c r="L151">
        <v>-8.1715380000000008E-3</v>
      </c>
      <c r="M151">
        <v>3.5913812000000003E-2</v>
      </c>
      <c r="N151">
        <v>2.07002487E-2</v>
      </c>
      <c r="O151">
        <v>8.0320297999999998E-3</v>
      </c>
      <c r="P151">
        <v>4.6409604399999999E-2</v>
      </c>
      <c r="Q151">
        <v>7.2764009199999993E-2</v>
      </c>
      <c r="R151">
        <v>4.7362885399999999E-2</v>
      </c>
      <c r="S151">
        <v>-3.0345414000000001E-3</v>
      </c>
      <c r="T151">
        <v>2.87346133E-2</v>
      </c>
      <c r="U151">
        <v>4.9749505799999899E-2</v>
      </c>
      <c r="V151">
        <v>6.5450150700000001E-2</v>
      </c>
      <c r="W151">
        <v>2.9504992399999999E-2</v>
      </c>
      <c r="X151">
        <v>-6.6131347000000004E-3</v>
      </c>
      <c r="Y151">
        <v>-8.9419349999999995E-2</v>
      </c>
      <c r="Z151">
        <v>6.1551533899999997E-2</v>
      </c>
      <c r="AA151">
        <v>7.4911025699999995E-2</v>
      </c>
      <c r="AB151">
        <v>-8.8564025399999996E-2</v>
      </c>
      <c r="AC151">
        <v>-1.8131484E-3</v>
      </c>
      <c r="AD151">
        <v>2.4195000099999999E-2</v>
      </c>
      <c r="AE151">
        <v>9.767764E-3</v>
      </c>
      <c r="AF151">
        <v>5.0438377399999998E-2</v>
      </c>
      <c r="AG151">
        <v>2.1543862999999899E-2</v>
      </c>
      <c r="AH151">
        <v>1.6108515099999901E-2</v>
      </c>
      <c r="AI151">
        <v>7.4974444900000006E-2</v>
      </c>
      <c r="AJ151">
        <v>4.5728799200000003E-2</v>
      </c>
      <c r="AK151">
        <v>7.8547941600000004E-2</v>
      </c>
      <c r="AL151">
        <v>4.2619306499999898E-2</v>
      </c>
      <c r="AM151">
        <v>6.77045644E-2</v>
      </c>
      <c r="AN151">
        <v>9.6311797399999996E-2</v>
      </c>
      <c r="AO151">
        <v>4.0511693699999997E-2</v>
      </c>
      <c r="AP151">
        <v>-2.5106359000000001E-3</v>
      </c>
      <c r="AQ151">
        <v>5.9709198200000001E-2</v>
      </c>
      <c r="AR151">
        <v>-7.3264662999999999E-3</v>
      </c>
      <c r="AS151">
        <v>-3.8920044999999999E-3</v>
      </c>
      <c r="AT151">
        <v>-4.4165543599999899E-2</v>
      </c>
      <c r="AU151">
        <v>6.3963546199999999E-2</v>
      </c>
      <c r="AV151">
        <v>4.9380498199999998E-2</v>
      </c>
      <c r="AW151">
        <v>1.5284583799999999E-2</v>
      </c>
      <c r="AX151">
        <v>1.5423223E-2</v>
      </c>
      <c r="AY151">
        <v>-2.68184385E-2</v>
      </c>
      <c r="AZ151">
        <v>-5.6958849200000002E-2</v>
      </c>
    </row>
    <row r="152" spans="1:52" x14ac:dyDescent="0.35">
      <c r="A152" s="1">
        <v>31594</v>
      </c>
      <c r="B152">
        <v>-2.1857000000000099E-4</v>
      </c>
      <c r="C152">
        <v>-1.8412367999999901E-2</v>
      </c>
      <c r="D152">
        <v>-9.02085517E-2</v>
      </c>
      <c r="E152">
        <v>5.0500233999999901E-2</v>
      </c>
      <c r="F152">
        <v>4.3417430999999999E-2</v>
      </c>
      <c r="G152">
        <v>5.0206504999999901E-2</v>
      </c>
      <c r="H152">
        <v>-1.3727691E-2</v>
      </c>
      <c r="I152">
        <v>0.10878965929999999</v>
      </c>
      <c r="J152">
        <v>1.0849397999999901E-2</v>
      </c>
      <c r="K152">
        <v>8.7759957999999999E-2</v>
      </c>
      <c r="L152">
        <v>1.3498323E-2</v>
      </c>
      <c r="M152">
        <v>3.1197288999999899E-2</v>
      </c>
      <c r="N152">
        <v>3.8976377999999999E-2</v>
      </c>
      <c r="O152">
        <v>-1.55153199999999E-2</v>
      </c>
      <c r="P152">
        <v>2.2176890000000001E-2</v>
      </c>
      <c r="Q152">
        <v>2.2582598999999901E-2</v>
      </c>
      <c r="R152">
        <v>-1.87365509999999E-2</v>
      </c>
      <c r="S152">
        <v>-2.7955455000000001E-2</v>
      </c>
      <c r="T152">
        <v>-8.5899349999999999E-3</v>
      </c>
      <c r="U152">
        <v>8.0134839999999995E-3</v>
      </c>
      <c r="V152">
        <v>0.1091494375</v>
      </c>
      <c r="W152">
        <v>9.5807729999999994E-2</v>
      </c>
      <c r="X152">
        <v>6.8306119999999998E-3</v>
      </c>
      <c r="Y152">
        <v>-6.4031995999999994E-2</v>
      </c>
      <c r="Z152">
        <v>2.4419801000000001E-2</v>
      </c>
      <c r="AA152">
        <v>4.3026977999999903E-2</v>
      </c>
      <c r="AB152">
        <v>-1.63997109999999E-2</v>
      </c>
      <c r="AC152">
        <v>3.9400259E-2</v>
      </c>
      <c r="AD152">
        <v>4.0435364999999897E-2</v>
      </c>
      <c r="AE152">
        <v>-5.5368020000000004E-3</v>
      </c>
      <c r="AF152">
        <v>6.1506745000000002E-2</v>
      </c>
      <c r="AG152">
        <v>-1.34948629999999E-2</v>
      </c>
      <c r="AH152">
        <v>2.6514190999999899E-2</v>
      </c>
      <c r="AI152">
        <v>4.9306680999999998E-2</v>
      </c>
      <c r="AJ152">
        <v>4.5229364000000001E-2</v>
      </c>
      <c r="AK152">
        <v>4.9484369E-2</v>
      </c>
      <c r="AL152">
        <v>3.64738989999999E-2</v>
      </c>
      <c r="AM152">
        <v>0.12247949700000001</v>
      </c>
      <c r="AN152">
        <v>1.0456081000000001E-2</v>
      </c>
      <c r="AO152">
        <v>7.0559209999999997E-3</v>
      </c>
      <c r="AP152">
        <v>3.4167301999999997E-2</v>
      </c>
      <c r="AQ152">
        <v>3.9675986999999899E-2</v>
      </c>
      <c r="AR152">
        <v>-3.1583021999999898E-2</v>
      </c>
      <c r="AS152">
        <v>4.0140339999999997E-3</v>
      </c>
      <c r="AT152">
        <v>-5.4257595999999998E-2</v>
      </c>
      <c r="AU152">
        <v>2.66297179999999E-2</v>
      </c>
      <c r="AV152">
        <v>6.0598907E-2</v>
      </c>
      <c r="AW152">
        <v>2.7747141999999999E-2</v>
      </c>
      <c r="AX152">
        <v>3.4789884E-2</v>
      </c>
      <c r="AY152">
        <v>2.2250005999999899E-2</v>
      </c>
      <c r="AZ152">
        <v>-2.3910396E-2</v>
      </c>
    </row>
    <row r="153" spans="1:52" x14ac:dyDescent="0.35">
      <c r="A153" s="1">
        <v>31625</v>
      </c>
      <c r="B153">
        <v>2.3130054899999999E-2</v>
      </c>
      <c r="C153">
        <v>-2.6240917200000002E-2</v>
      </c>
      <c r="D153">
        <v>-6.8553650999999993E-2</v>
      </c>
      <c r="E153">
        <v>-6.1162199899999999E-2</v>
      </c>
      <c r="F153">
        <v>8.1597768899999895E-2</v>
      </c>
      <c r="G153">
        <v>5.3554333599999997E-2</v>
      </c>
      <c r="H153">
        <v>-1.7207358699999901E-2</v>
      </c>
      <c r="I153">
        <v>5.5903275599999899E-2</v>
      </c>
      <c r="J153">
        <v>0.1044461582</v>
      </c>
      <c r="K153">
        <v>3.2715075599999997E-2</v>
      </c>
      <c r="L153">
        <v>-1.48731236E-2</v>
      </c>
      <c r="M153">
        <v>-1.1620459600000001E-2</v>
      </c>
      <c r="N153">
        <v>-1.13866202999999E-2</v>
      </c>
      <c r="O153">
        <v>3.5841487200000001E-2</v>
      </c>
      <c r="P153">
        <v>2.6812556000000002E-3</v>
      </c>
      <c r="Q153">
        <v>-4.7747516199999999E-2</v>
      </c>
      <c r="R153">
        <v>-3.4881656699999999E-2</v>
      </c>
      <c r="S153">
        <v>4.4309350400000003E-2</v>
      </c>
      <c r="T153">
        <v>3.9064661799999997E-2</v>
      </c>
      <c r="U153">
        <v>6.4769930999999904E-3</v>
      </c>
      <c r="V153">
        <v>2.2305879199999899E-2</v>
      </c>
      <c r="W153">
        <v>6.6051493200000005E-2</v>
      </c>
      <c r="X153">
        <v>2.1264936599999999E-2</v>
      </c>
      <c r="Y153">
        <v>7.5280066499999895E-2</v>
      </c>
      <c r="Z153">
        <v>-0.1059122357</v>
      </c>
      <c r="AA153">
        <v>-7.04056666E-2</v>
      </c>
      <c r="AB153">
        <v>5.6709652800000003E-2</v>
      </c>
      <c r="AC153">
        <v>3.2668080499999898E-2</v>
      </c>
      <c r="AD153">
        <v>2.2594956499999999E-2</v>
      </c>
      <c r="AE153">
        <v>3.0667601E-3</v>
      </c>
      <c r="AF153">
        <v>4.0747082800000001E-2</v>
      </c>
      <c r="AG153">
        <v>-4.9910028299999902E-2</v>
      </c>
      <c r="AH153">
        <v>1.15898820999999E-2</v>
      </c>
      <c r="AI153">
        <v>-4.4094066499999897E-2</v>
      </c>
      <c r="AJ153">
        <v>-1.2438618699999999E-2</v>
      </c>
      <c r="AK153">
        <v>-4.5253546799999898E-2</v>
      </c>
      <c r="AL153">
        <v>-1.35188738999999E-2</v>
      </c>
      <c r="AM153">
        <v>-6.2592446E-3</v>
      </c>
      <c r="AN153">
        <v>6.2442768099999997E-2</v>
      </c>
      <c r="AO153">
        <v>2.3670970799999899E-2</v>
      </c>
      <c r="AP153">
        <v>-3.1635135799999901E-2</v>
      </c>
      <c r="AQ153">
        <v>1.9306390199999999E-2</v>
      </c>
      <c r="AR153">
        <v>-7.3219768000000005E-2</v>
      </c>
      <c r="AS153">
        <v>1.61201435E-2</v>
      </c>
      <c r="AT153">
        <v>2.12634097999999E-2</v>
      </c>
      <c r="AU153">
        <v>-3.30395273999999E-2</v>
      </c>
      <c r="AV153">
        <v>-1.04492458E-2</v>
      </c>
      <c r="AW153">
        <v>-4.6991862299999999E-2</v>
      </c>
      <c r="AX153">
        <v>5.5259959999999896E-3</v>
      </c>
      <c r="AY153">
        <v>9.6398525799999996E-2</v>
      </c>
      <c r="AZ153">
        <v>9.4656417299999907E-2</v>
      </c>
    </row>
    <row r="154" spans="1:52" x14ac:dyDescent="0.35">
      <c r="A154" s="1">
        <v>31656</v>
      </c>
      <c r="B154">
        <v>-7.6912669999999904E-3</v>
      </c>
      <c r="C154">
        <v>-2.55186759999999E-2</v>
      </c>
      <c r="D154">
        <v>-4.3317479999999903E-3</v>
      </c>
      <c r="E154">
        <v>2.2751299999999999E-2</v>
      </c>
      <c r="F154">
        <v>3.8256782999999898E-2</v>
      </c>
      <c r="G154">
        <v>2.24344199999999E-3</v>
      </c>
      <c r="H154">
        <v>-1.8068305E-2</v>
      </c>
      <c r="I154">
        <v>3.2028352999999898E-2</v>
      </c>
      <c r="J154">
        <v>0.1095047906</v>
      </c>
      <c r="K154">
        <v>-2.4639312999999899E-2</v>
      </c>
      <c r="L154">
        <v>-2.2608559E-2</v>
      </c>
      <c r="M154">
        <v>-4.8469340000000102E-3</v>
      </c>
      <c r="N154">
        <v>-2.4581709E-2</v>
      </c>
      <c r="O154">
        <v>3.0349153999999899E-2</v>
      </c>
      <c r="P154">
        <v>8.1282899999998704E-4</v>
      </c>
      <c r="Q154">
        <v>-6.6994295999999995E-2</v>
      </c>
      <c r="R154">
        <v>-2.6320112999999999E-2</v>
      </c>
      <c r="S154">
        <v>3.6090340000000001E-3</v>
      </c>
      <c r="T154">
        <v>2.5294536999999898E-2</v>
      </c>
      <c r="U154">
        <v>2.8082481999999999E-2</v>
      </c>
      <c r="V154">
        <v>-2.9146479999999902E-3</v>
      </c>
      <c r="W154">
        <v>-7.4046069999999997E-3</v>
      </c>
      <c r="X154">
        <v>-5.5578000000000495E-4</v>
      </c>
      <c r="Y154">
        <v>4.4078482000000002E-2</v>
      </c>
      <c r="Z154">
        <v>-7.6391127000000003E-2</v>
      </c>
      <c r="AA154">
        <v>-0.101371137</v>
      </c>
      <c r="AB154">
        <v>1.4941125E-2</v>
      </c>
      <c r="AC154">
        <v>-1.2138289999999901E-3</v>
      </c>
      <c r="AD154">
        <v>-4.2001199999999701E-4</v>
      </c>
      <c r="AE154">
        <v>1.45427E-2</v>
      </c>
      <c r="AF154">
        <v>-2.0647651999999999E-2</v>
      </c>
      <c r="AG154">
        <v>-3.2579328999999997E-2</v>
      </c>
      <c r="AH154">
        <v>-6.3637040000000099E-3</v>
      </c>
      <c r="AI154">
        <v>-8.1532725E-2</v>
      </c>
      <c r="AJ154">
        <v>-4.1003340999999902E-2</v>
      </c>
      <c r="AK154">
        <v>-8.5863763999999995E-2</v>
      </c>
      <c r="AL154">
        <v>-3.0471570999999899E-2</v>
      </c>
      <c r="AM154">
        <v>-5.5209516E-2</v>
      </c>
      <c r="AN154">
        <v>-5.4462181999999998E-2</v>
      </c>
      <c r="AO154">
        <v>4.7361520999999997E-2</v>
      </c>
      <c r="AP154">
        <v>7.3100159999999999E-3</v>
      </c>
      <c r="AQ154">
        <v>1.07529499999999E-2</v>
      </c>
      <c r="AR154">
        <v>2.8833524999999999E-2</v>
      </c>
      <c r="AS154">
        <v>5.4173288999999999E-2</v>
      </c>
      <c r="AT154">
        <v>-4.1261932000000001E-2</v>
      </c>
      <c r="AU154">
        <v>-6.5426483999999993E-2</v>
      </c>
      <c r="AV154">
        <v>-4.5208642999999903E-2</v>
      </c>
      <c r="AW154">
        <v>-3.1451323999999899E-2</v>
      </c>
      <c r="AX154">
        <v>4.9286009999999998E-2</v>
      </c>
      <c r="AY154">
        <v>8.9830758999999996E-2</v>
      </c>
      <c r="AZ154">
        <v>0.11697752</v>
      </c>
    </row>
    <row r="155" spans="1:52" x14ac:dyDescent="0.35">
      <c r="A155" s="1">
        <v>31686</v>
      </c>
      <c r="B155">
        <v>6.18901626E-2</v>
      </c>
      <c r="C155">
        <v>-1.86688912999999E-2</v>
      </c>
      <c r="D155">
        <v>2.0264061899999901E-2</v>
      </c>
      <c r="E155">
        <v>-4.1895562799999897E-2</v>
      </c>
      <c r="F155">
        <v>-2.33237159E-2</v>
      </c>
      <c r="G155">
        <v>1.81547624E-2</v>
      </c>
      <c r="H155">
        <v>-1.0707400400000001E-2</v>
      </c>
      <c r="I155">
        <v>-1.09580807999999E-2</v>
      </c>
      <c r="J155">
        <v>-3.7312134199999999E-2</v>
      </c>
      <c r="K155">
        <v>2.8054954E-3</v>
      </c>
      <c r="L155">
        <v>-8.2741133999999893E-3</v>
      </c>
      <c r="M155">
        <v>-1.49254366E-2</v>
      </c>
      <c r="N155">
        <v>-1.76596981999999E-2</v>
      </c>
      <c r="O155">
        <v>-2.3567651599999899E-2</v>
      </c>
      <c r="P155">
        <v>-2.5080859599999901E-2</v>
      </c>
      <c r="Q155">
        <v>-2.6676011499999999E-2</v>
      </c>
      <c r="R155">
        <v>1.4470324999999999E-2</v>
      </c>
      <c r="S155">
        <v>6.6259749899999998E-2</v>
      </c>
      <c r="T155">
        <v>5.09084286E-2</v>
      </c>
      <c r="U155">
        <v>-2.8696638699999898E-2</v>
      </c>
      <c r="V155">
        <v>4.0994027999999901E-3</v>
      </c>
      <c r="W155">
        <v>2.84494470999999E-2</v>
      </c>
      <c r="X155">
        <v>-9.0830635000000003E-3</v>
      </c>
      <c r="Y155">
        <v>-1.6258274499999999E-2</v>
      </c>
      <c r="Z155">
        <v>1.6123640799999998E-2</v>
      </c>
      <c r="AA155">
        <v>6.0713238499999898E-2</v>
      </c>
      <c r="AB155">
        <v>-2.8218126E-2</v>
      </c>
      <c r="AC155">
        <v>2.1898381500000001E-2</v>
      </c>
      <c r="AD155">
        <v>2.46260806999999E-2</v>
      </c>
      <c r="AE155">
        <v>-1.3011010099999901E-2</v>
      </c>
      <c r="AF155">
        <v>3.8157335100000002E-2</v>
      </c>
      <c r="AG155">
        <v>3.58610595E-2</v>
      </c>
      <c r="AH155">
        <v>1.5480816200000001E-2</v>
      </c>
      <c r="AI155">
        <v>4.1992538400000001E-2</v>
      </c>
      <c r="AJ155">
        <v>4.2201143000000002E-3</v>
      </c>
      <c r="AK155">
        <v>2.7399747700000001E-2</v>
      </c>
      <c r="AL155">
        <v>5.9697660000000003E-4</v>
      </c>
      <c r="AM155" s="2">
        <v>-3.73399999999968E-5</v>
      </c>
      <c r="AN155">
        <v>7.2291757399999906E-2</v>
      </c>
      <c r="AO155">
        <v>-1.3934629599999899E-2</v>
      </c>
      <c r="AP155">
        <v>-1.9076012E-2</v>
      </c>
      <c r="AQ155">
        <v>-3.3885648199999903E-2</v>
      </c>
      <c r="AR155">
        <v>-4.02926017E-2</v>
      </c>
      <c r="AS155">
        <v>2.6203105099999999E-2</v>
      </c>
      <c r="AT155">
        <v>6.1752098300000002E-2</v>
      </c>
      <c r="AU155">
        <v>1.0986959000000001E-3</v>
      </c>
      <c r="AV155">
        <v>4.5578583299999899E-2</v>
      </c>
      <c r="AW155">
        <v>-3.9894114999999902E-3</v>
      </c>
      <c r="AX155">
        <v>-1.4425434299999901E-2</v>
      </c>
      <c r="AY155">
        <v>-3.4596972900000002E-2</v>
      </c>
      <c r="AZ155">
        <v>-2.4337625299999999E-2</v>
      </c>
    </row>
    <row r="156" spans="1:52" x14ac:dyDescent="0.35">
      <c r="A156" s="1">
        <v>31717</v>
      </c>
      <c r="B156">
        <v>-2.4593001399999901E-2</v>
      </c>
      <c r="C156">
        <v>-2.1802807E-2</v>
      </c>
      <c r="D156">
        <v>1.4299324400000001E-2</v>
      </c>
      <c r="E156">
        <v>-3.6273585599999998E-2</v>
      </c>
      <c r="F156">
        <v>4.7314024999999902E-3</v>
      </c>
      <c r="G156">
        <v>2.9365584399999999E-2</v>
      </c>
      <c r="H156">
        <v>-1.3127386600000001E-2</v>
      </c>
      <c r="I156">
        <v>-1.0247321099999899E-2</v>
      </c>
      <c r="J156">
        <v>-9.2427854999999996E-3</v>
      </c>
      <c r="K156">
        <v>1.1832286500000001E-2</v>
      </c>
      <c r="L156">
        <v>-1.34225808E-2</v>
      </c>
      <c r="M156">
        <v>7.4904267000000004E-3</v>
      </c>
      <c r="N156">
        <v>1.0334533099999901E-2</v>
      </c>
      <c r="O156">
        <v>1.8636983999999899E-3</v>
      </c>
      <c r="P156">
        <v>-4.9061453000000003E-3</v>
      </c>
      <c r="Q156">
        <v>-4.9930844000000002E-3</v>
      </c>
      <c r="R156">
        <v>1.1684710900000001E-2</v>
      </c>
      <c r="S156">
        <v>2.6543847799999999E-2</v>
      </c>
      <c r="T156">
        <v>1.22267774E-2</v>
      </c>
      <c r="U156">
        <v>-8.9900703999999994E-3</v>
      </c>
      <c r="V156">
        <v>-8.3696488000000006E-3</v>
      </c>
      <c r="W156">
        <v>6.5211278299999995E-2</v>
      </c>
      <c r="X156">
        <v>-3.6717475999999999E-2</v>
      </c>
      <c r="Y156">
        <v>-8.2490848000000006E-3</v>
      </c>
      <c r="Z156">
        <v>6.5465463999999996E-3</v>
      </c>
      <c r="AA156" s="2">
        <v>2.1942499999999301E-5</v>
      </c>
      <c r="AB156">
        <v>-4.9569645999999901E-3</v>
      </c>
      <c r="AC156">
        <v>4.1468182200000002E-2</v>
      </c>
      <c r="AD156">
        <v>3.7934419599999998E-2</v>
      </c>
      <c r="AE156">
        <v>-2.7295174999999901E-3</v>
      </c>
      <c r="AF156">
        <v>4.4463494699999898E-2</v>
      </c>
      <c r="AG156">
        <v>5.7082653999999998E-3</v>
      </c>
      <c r="AH156">
        <v>9.4283993999999902E-3</v>
      </c>
      <c r="AI156">
        <v>4.1508343699999999E-2</v>
      </c>
      <c r="AJ156">
        <v>3.6100853099999997E-2</v>
      </c>
      <c r="AK156">
        <v>3.5762381699999998E-2</v>
      </c>
      <c r="AL156">
        <v>2.8115102400000001E-2</v>
      </c>
      <c r="AM156">
        <v>3.09640895E-2</v>
      </c>
      <c r="AN156">
        <v>-6.3799810999999899E-3</v>
      </c>
      <c r="AO156">
        <v>1.8494421999999901E-3</v>
      </c>
      <c r="AP156">
        <v>-8.9155162999999902E-3</v>
      </c>
      <c r="AQ156">
        <v>-6.82081999999999E-4</v>
      </c>
      <c r="AR156">
        <v>-3.9463691799999999E-2</v>
      </c>
      <c r="AS156">
        <v>-2.6693353499999999E-2</v>
      </c>
      <c r="AT156">
        <v>3.2892685800000002E-2</v>
      </c>
      <c r="AU156">
        <v>3.5901733999999901E-3</v>
      </c>
      <c r="AV156">
        <v>-1.38421577E-2</v>
      </c>
      <c r="AW156">
        <v>1.8769435899999999E-2</v>
      </c>
      <c r="AX156">
        <v>1.48321502E-2</v>
      </c>
      <c r="AY156">
        <v>-7.2750951999999997E-3</v>
      </c>
      <c r="AZ156">
        <v>-5.1415931999999904E-3</v>
      </c>
    </row>
    <row r="157" spans="1:52" x14ac:dyDescent="0.35">
      <c r="A157" s="1">
        <v>31747</v>
      </c>
      <c r="B157">
        <v>2.2667791999999999E-2</v>
      </c>
      <c r="C157">
        <v>1.2886340000000001E-3</v>
      </c>
      <c r="D157">
        <v>-1.47408839999999E-2</v>
      </c>
      <c r="E157">
        <v>1.8621399999999899E-2</v>
      </c>
      <c r="F157">
        <v>2.8044210000000001E-3</v>
      </c>
      <c r="G157">
        <v>3.3544388000000001E-2</v>
      </c>
      <c r="H157">
        <v>2.7700239999999998E-3</v>
      </c>
      <c r="I157">
        <v>9.55501099999999E-3</v>
      </c>
      <c r="J157">
        <v>2.0778497E-2</v>
      </c>
      <c r="K157">
        <v>-8.2271559999999994E-3</v>
      </c>
      <c r="L157">
        <v>1.2550251E-2</v>
      </c>
      <c r="M157">
        <v>1.08784549999999E-2</v>
      </c>
      <c r="N157">
        <v>2.92128989999999E-2</v>
      </c>
      <c r="O157">
        <v>4.1535589999999898E-3</v>
      </c>
      <c r="P157">
        <v>-7.4842389999999898E-3</v>
      </c>
      <c r="Q157">
        <v>1.556666E-2</v>
      </c>
      <c r="R157">
        <v>9.4370359999999993E-3</v>
      </c>
      <c r="S157">
        <v>1.1678371999999999E-2</v>
      </c>
      <c r="T157">
        <v>1.4340725E-2</v>
      </c>
      <c r="U157">
        <v>-1.1601105E-2</v>
      </c>
      <c r="V157">
        <v>1.42939649999999E-2</v>
      </c>
      <c r="W157">
        <v>3.3813193999999998E-2</v>
      </c>
      <c r="X157">
        <v>5.8650989999999899E-3</v>
      </c>
      <c r="Y157">
        <v>2.0150989000000001E-2</v>
      </c>
      <c r="Z157">
        <v>1.7358725999999901E-2</v>
      </c>
      <c r="AA157">
        <v>3.0250026999999999E-2</v>
      </c>
      <c r="AB157">
        <v>-4.2105240000000002E-3</v>
      </c>
      <c r="AC157">
        <v>8.9584199999999895E-3</v>
      </c>
      <c r="AD157">
        <v>6.8852399999999895E-4</v>
      </c>
      <c r="AE157">
        <v>7.9098400000000098E-4</v>
      </c>
      <c r="AF157">
        <v>2.9467288000000001E-2</v>
      </c>
      <c r="AG157">
        <v>1.0235721E-2</v>
      </c>
      <c r="AH157">
        <v>7.8325659999999991E-3</v>
      </c>
      <c r="AI157">
        <v>3.3543603999999998E-2</v>
      </c>
      <c r="AJ157">
        <v>8.516951E-3</v>
      </c>
      <c r="AK157">
        <v>2.1574943999999999E-2</v>
      </c>
      <c r="AL157" s="2">
        <v>-5.3039000000001198E-5</v>
      </c>
      <c r="AM157">
        <v>5.5731909999999904E-3</v>
      </c>
      <c r="AN157">
        <v>2.0761314999999999E-2</v>
      </c>
      <c r="AO157">
        <v>-8.26661699999999E-3</v>
      </c>
      <c r="AP157">
        <v>-4.2709799999999701E-4</v>
      </c>
      <c r="AQ157">
        <v>2.2988597999999999E-2</v>
      </c>
      <c r="AR157">
        <v>-1.8786557999999998E-2</v>
      </c>
      <c r="AS157">
        <v>-7.62292E-3</v>
      </c>
      <c r="AT157">
        <v>-4.7539019999999904E-3</v>
      </c>
      <c r="AU157">
        <v>3.0736556999999901E-2</v>
      </c>
      <c r="AV157">
        <v>2.0301206999999901E-2</v>
      </c>
      <c r="AW157">
        <v>2.5510252000000001E-2</v>
      </c>
      <c r="AX157">
        <v>-9.7074799999999992E-3</v>
      </c>
      <c r="AY157">
        <v>1.5179056999999999E-2</v>
      </c>
      <c r="AZ157">
        <v>4.2836349999999896E-3</v>
      </c>
    </row>
    <row r="158" spans="1:52" x14ac:dyDescent="0.35">
      <c r="A158" s="1">
        <v>31778</v>
      </c>
      <c r="B158">
        <v>1.77618591999999E-2</v>
      </c>
      <c r="C158">
        <v>-5.9897676000000098E-3</v>
      </c>
      <c r="D158">
        <v>7.2103490999999896E-3</v>
      </c>
      <c r="E158">
        <v>-0.1183182656</v>
      </c>
      <c r="F158">
        <v>-3.5293223199999897E-2</v>
      </c>
      <c r="G158">
        <v>-7.4640534999999902E-3</v>
      </c>
      <c r="H158">
        <v>-1.31194810999999E-2</v>
      </c>
      <c r="I158">
        <v>-2.2448033699999901E-2</v>
      </c>
      <c r="J158">
        <v>-3.01001570999999E-2</v>
      </c>
      <c r="K158">
        <v>-1.7579809799999999E-2</v>
      </c>
      <c r="L158">
        <v>4.7736636000000002E-3</v>
      </c>
      <c r="M158">
        <v>-2.5355602299999998E-2</v>
      </c>
      <c r="N158">
        <v>2.5144531899999999E-2</v>
      </c>
      <c r="O158">
        <v>-5.0177912999999899E-3</v>
      </c>
      <c r="P158">
        <v>7.1244894999999897E-3</v>
      </c>
      <c r="Q158">
        <v>1.39941999999999E-3</v>
      </c>
      <c r="R158">
        <v>4.3823530099999897E-2</v>
      </c>
      <c r="S158">
        <v>2.25691110999999E-2</v>
      </c>
      <c r="T158">
        <v>1.2904352199999899E-2</v>
      </c>
      <c r="U158">
        <v>-1.6976996500000001E-2</v>
      </c>
      <c r="V158">
        <v>-2.0129862799999901E-2</v>
      </c>
      <c r="W158">
        <v>2.5301867199999901E-2</v>
      </c>
      <c r="X158">
        <v>-4.1415215499999998E-2</v>
      </c>
      <c r="Y158">
        <v>7.8056420999999803E-3</v>
      </c>
      <c r="Z158">
        <v>1.54034661999999E-2</v>
      </c>
      <c r="AA158">
        <v>3.8866479600000003E-2</v>
      </c>
      <c r="AB158">
        <v>6.0190388000000003E-3</v>
      </c>
      <c r="AC158">
        <v>3.7758057499999997E-2</v>
      </c>
      <c r="AD158">
        <v>4.4686039899999898E-2</v>
      </c>
      <c r="AE158">
        <v>7.9140947999999899E-3</v>
      </c>
      <c r="AF158">
        <v>3.61411799999999E-3</v>
      </c>
      <c r="AG158">
        <v>2.7876708900000002E-2</v>
      </c>
      <c r="AH158">
        <v>2.2068893799999999E-2</v>
      </c>
      <c r="AI158">
        <v>1.55958465E-2</v>
      </c>
      <c r="AJ158">
        <v>-9.9014654000000001E-3</v>
      </c>
      <c r="AK158">
        <v>1.55970866999999E-2</v>
      </c>
      <c r="AL158">
        <v>9.8965190000000203E-3</v>
      </c>
      <c r="AM158">
        <v>-2.7527686799999999E-2</v>
      </c>
      <c r="AN158">
        <v>4.4994364299999902E-2</v>
      </c>
      <c r="AO158">
        <v>1.5987811399999899E-2</v>
      </c>
      <c r="AP158">
        <v>-9.78067639999999E-3</v>
      </c>
      <c r="AQ158">
        <v>-3.0367437599999901E-2</v>
      </c>
      <c r="AR158">
        <v>-2.8557079499999902E-2</v>
      </c>
      <c r="AS158">
        <v>-2.8979174E-3</v>
      </c>
      <c r="AT158">
        <v>1.71284268999999E-2</v>
      </c>
      <c r="AU158">
        <v>-2.7272352699999999E-2</v>
      </c>
      <c r="AV158">
        <v>9.6422951999999892E-3</v>
      </c>
      <c r="AW158">
        <v>-1.11607552999999E-2</v>
      </c>
      <c r="AX158">
        <v>-3.6695382399999997E-2</v>
      </c>
      <c r="AY158">
        <v>-2.5309467799999999E-2</v>
      </c>
      <c r="AZ158">
        <v>-3.4797649299999997E-2</v>
      </c>
    </row>
    <row r="159" spans="1:52" x14ac:dyDescent="0.35">
      <c r="A159" s="1">
        <v>31809</v>
      </c>
      <c r="B159">
        <v>-6.5992875999999799E-3</v>
      </c>
      <c r="C159">
        <v>1.68253963E-2</v>
      </c>
      <c r="D159">
        <v>7.3816833099999896E-2</v>
      </c>
      <c r="E159">
        <v>-4.5123096500000001E-2</v>
      </c>
      <c r="F159">
        <v>-9.7759154200000004E-2</v>
      </c>
      <c r="G159">
        <v>-7.1676284899999998E-2</v>
      </c>
      <c r="H159">
        <v>2.9166278699999999E-2</v>
      </c>
      <c r="I159">
        <v>-0.11904689459999999</v>
      </c>
      <c r="J159">
        <v>-8.5058724099999997E-2</v>
      </c>
      <c r="K159">
        <v>-7.3505906400000001E-2</v>
      </c>
      <c r="L159">
        <v>3.09381725999999E-2</v>
      </c>
      <c r="M159">
        <v>1.13872208E-2</v>
      </c>
      <c r="N159">
        <v>1.4661542E-2</v>
      </c>
      <c r="O159">
        <v>4.5272680000001098E-4</v>
      </c>
      <c r="P159">
        <v>-1.33661497E-2</v>
      </c>
      <c r="Q159">
        <v>-8.0855223500000004E-2</v>
      </c>
      <c r="R159">
        <v>-2.6819337299999999E-2</v>
      </c>
      <c r="S159">
        <v>3.0570148899999899E-2</v>
      </c>
      <c r="T159">
        <v>3.8633222100000003E-2</v>
      </c>
      <c r="U159">
        <v>1.3319981099999901E-2</v>
      </c>
      <c r="V159">
        <v>-0.1050604517</v>
      </c>
      <c r="W159">
        <v>-3.9043196299999999E-2</v>
      </c>
      <c r="X159">
        <v>-4.3987559099999997E-2</v>
      </c>
      <c r="Y159">
        <v>-5.3767000999999899E-3</v>
      </c>
      <c r="Z159">
        <v>-7.8791762200000004E-2</v>
      </c>
      <c r="AA159">
        <v>-2.95193622999999E-2</v>
      </c>
      <c r="AB159">
        <v>-1.83767237E-2</v>
      </c>
      <c r="AC159">
        <v>-3.7221407300000002E-2</v>
      </c>
      <c r="AD159">
        <v>-2.4550236699999999E-2</v>
      </c>
      <c r="AE159">
        <v>1.8959000699999999E-2</v>
      </c>
      <c r="AF159">
        <v>-3.7657704899999998E-2</v>
      </c>
      <c r="AG159">
        <v>4.7166688999999998E-2</v>
      </c>
      <c r="AH159">
        <v>-2.0170076499999901E-2</v>
      </c>
      <c r="AI159">
        <v>6.8464177000000001E-2</v>
      </c>
      <c r="AJ159">
        <v>-7.9818913000000002E-3</v>
      </c>
      <c r="AK159">
        <v>6.9929159099999999E-2</v>
      </c>
      <c r="AL159">
        <v>-1.39074377999999E-2</v>
      </c>
      <c r="AM159">
        <v>1.0048800300000001E-2</v>
      </c>
      <c r="AN159">
        <v>2.7646468599999901E-2</v>
      </c>
      <c r="AO159">
        <v>-1.3773895999999999E-3</v>
      </c>
      <c r="AP159">
        <v>-5.5385568599999997E-2</v>
      </c>
      <c r="AQ159">
        <v>-1.7904897600000001E-2</v>
      </c>
      <c r="AR159">
        <v>4.5159403899999999E-2</v>
      </c>
      <c r="AS159">
        <v>-5.1089486499999899E-2</v>
      </c>
      <c r="AT159">
        <v>-2.7634749399999999E-2</v>
      </c>
      <c r="AU159">
        <v>1.69583661E-2</v>
      </c>
      <c r="AV159">
        <v>-0.1134771906</v>
      </c>
      <c r="AW159">
        <v>-8.7733383799999995E-2</v>
      </c>
      <c r="AX159">
        <v>-1.3457733499999999E-2</v>
      </c>
      <c r="AY159">
        <v>-8.9542825899999998E-2</v>
      </c>
      <c r="AZ159">
        <v>-7.3117163900000004E-2</v>
      </c>
    </row>
    <row r="160" spans="1:52" x14ac:dyDescent="0.35">
      <c r="A160" s="1">
        <v>31837</v>
      </c>
      <c r="B160">
        <v>-1.43607548E-2</v>
      </c>
      <c r="C160">
        <v>-2.3184464799999999E-2</v>
      </c>
      <c r="D160">
        <v>3.9338775700000002E-2</v>
      </c>
      <c r="E160">
        <v>-6.4304873999999996E-3</v>
      </c>
      <c r="F160">
        <v>5.3101527599999997E-2</v>
      </c>
      <c r="G160">
        <v>3.9309255699999997E-2</v>
      </c>
      <c r="H160">
        <v>-1.55006028999999E-2</v>
      </c>
      <c r="I160">
        <v>1.91507767E-2</v>
      </c>
      <c r="J160">
        <v>0.10789633680000001</v>
      </c>
      <c r="K160">
        <v>-3.9663461099999998E-2</v>
      </c>
      <c r="L160">
        <v>-2.4156879E-3</v>
      </c>
      <c r="M160">
        <v>1.5747177000000001E-2</v>
      </c>
      <c r="N160">
        <v>-8.7966790999999996E-3</v>
      </c>
      <c r="O160">
        <v>7.3956004299999906E-2</v>
      </c>
      <c r="P160">
        <v>1.3008539499999999E-2</v>
      </c>
      <c r="Q160">
        <v>5.0072338899999999E-2</v>
      </c>
      <c r="R160">
        <v>5.04096505E-2</v>
      </c>
      <c r="S160">
        <v>1.0906962399999999E-2</v>
      </c>
      <c r="T160">
        <v>4.2629249100000002E-2</v>
      </c>
      <c r="U160">
        <v>1.52079410999999E-2</v>
      </c>
      <c r="V160">
        <v>-6.4752437000000001E-3</v>
      </c>
      <c r="W160">
        <v>4.8000889999999801E-4</v>
      </c>
      <c r="X160">
        <v>-3.01480108E-2</v>
      </c>
      <c r="Y160">
        <v>7.1721086199999895E-2</v>
      </c>
      <c r="Z160">
        <v>6.5016616200000002E-2</v>
      </c>
      <c r="AA160">
        <v>3.8560853699999897E-2</v>
      </c>
      <c r="AB160">
        <v>5.4016036900000002E-2</v>
      </c>
      <c r="AC160">
        <v>3.6832810899999999E-2</v>
      </c>
      <c r="AD160">
        <v>2.1419049599999899E-2</v>
      </c>
      <c r="AE160">
        <v>3.9436187800000001E-2</v>
      </c>
      <c r="AF160">
        <v>-3.5286717600000003E-2</v>
      </c>
      <c r="AG160">
        <v>1.13990134E-2</v>
      </c>
      <c r="AH160">
        <v>7.0431729999999998E-3</v>
      </c>
      <c r="AI160">
        <v>-3.0945612500000001E-2</v>
      </c>
      <c r="AJ160">
        <v>-3.1056870100000002E-2</v>
      </c>
      <c r="AK160">
        <v>-2.5840103999999999E-2</v>
      </c>
      <c r="AL160">
        <v>-1.58906555E-2</v>
      </c>
      <c r="AM160">
        <v>-2.4002196100000001E-2</v>
      </c>
      <c r="AN160">
        <v>7.4503400999999898E-3</v>
      </c>
      <c r="AO160">
        <v>5.5994607699999997E-2</v>
      </c>
      <c r="AP160">
        <v>2.1618100000000001E-2</v>
      </c>
      <c r="AQ160">
        <v>2.45953134999999E-2</v>
      </c>
      <c r="AR160">
        <v>1.2252218400000001E-2</v>
      </c>
      <c r="AS160">
        <v>5.3153112499999898E-2</v>
      </c>
      <c r="AT160">
        <v>2.9784054199999899E-2</v>
      </c>
      <c r="AU160">
        <v>-4.1822601000000001E-2</v>
      </c>
      <c r="AV160">
        <v>5.2053804000000002E-2</v>
      </c>
      <c r="AW160">
        <v>8.4976845499999995E-2</v>
      </c>
      <c r="AX160">
        <v>4.9160440600000001E-2</v>
      </c>
      <c r="AY160">
        <v>7.0142410299999999E-2</v>
      </c>
      <c r="AZ160">
        <v>2.4203483599999999E-2</v>
      </c>
    </row>
    <row r="161" spans="1:52" x14ac:dyDescent="0.35">
      <c r="A161" s="1">
        <v>31868</v>
      </c>
      <c r="B161">
        <v>-1.0612792899999999E-2</v>
      </c>
      <c r="C161">
        <v>-2.1414231999999998E-2</v>
      </c>
      <c r="D161">
        <v>-3.75749499999999E-3</v>
      </c>
      <c r="E161">
        <v>-5.2602398000000002E-2</v>
      </c>
      <c r="F161">
        <v>2.9421354899999998E-2</v>
      </c>
      <c r="G161">
        <v>1.4746996999999901E-2</v>
      </c>
      <c r="H161">
        <v>-1.9064971999999999E-2</v>
      </c>
      <c r="I161">
        <v>-5.6368039999999996E-3</v>
      </c>
      <c r="J161">
        <v>2.7162181000000001E-2</v>
      </c>
      <c r="K161">
        <v>-1.3965716499999999E-2</v>
      </c>
      <c r="L161">
        <v>-1.265962E-2</v>
      </c>
      <c r="M161">
        <v>-5.2636458099999998E-2</v>
      </c>
      <c r="N161">
        <v>1.6367007999999999E-2</v>
      </c>
      <c r="O161">
        <v>-7.9981419999999998E-3</v>
      </c>
      <c r="P161">
        <v>-1.4715335E-2</v>
      </c>
      <c r="Q161">
        <v>7.1713122399999996E-2</v>
      </c>
      <c r="R161">
        <v>4.8377632199999999E-2</v>
      </c>
      <c r="S161">
        <v>1.2017289E-2</v>
      </c>
      <c r="T161">
        <v>2.2082452999999998E-2</v>
      </c>
      <c r="U161">
        <v>-2.043586E-3</v>
      </c>
      <c r="V161">
        <v>-5.4401716099999997E-2</v>
      </c>
      <c r="W161">
        <v>-5.1550049999999998E-3</v>
      </c>
      <c r="X161">
        <v>-3.5969139999999997E-2</v>
      </c>
      <c r="Y161">
        <v>5.92609687E-2</v>
      </c>
      <c r="Z161">
        <v>6.6431887999999994E-2</v>
      </c>
      <c r="AA161">
        <v>5.63533487E-2</v>
      </c>
      <c r="AB161" s="2">
        <v>-6.5746999999999599E-5</v>
      </c>
      <c r="AC161">
        <v>1.9331233E-2</v>
      </c>
      <c r="AD161">
        <v>2.3422377000000001E-2</v>
      </c>
      <c r="AE161">
        <v>3.2238599E-2</v>
      </c>
      <c r="AF161">
        <v>2.9649161E-2</v>
      </c>
      <c r="AG161">
        <v>-9.2143409999999992E-3</v>
      </c>
      <c r="AH161">
        <v>-3.6077979999999902E-3</v>
      </c>
      <c r="AI161">
        <v>-3.0071010699999901E-2</v>
      </c>
      <c r="AJ161">
        <v>-1.2992280599999999E-2</v>
      </c>
      <c r="AK161">
        <v>-4.0447730299999998E-2</v>
      </c>
      <c r="AL161">
        <v>-1.24456707E-2</v>
      </c>
      <c r="AM161">
        <v>-1.6007003499999999E-2</v>
      </c>
      <c r="AN161">
        <v>-2.2589077900000001E-2</v>
      </c>
      <c r="AO161">
        <v>2.5849637500000001E-2</v>
      </c>
      <c r="AP161">
        <v>-2.6465956200000001E-2</v>
      </c>
      <c r="AQ161">
        <v>-2.5602929999999999E-2</v>
      </c>
      <c r="AR161">
        <v>-1.4146816E-2</v>
      </c>
      <c r="AS161">
        <v>-3.3422129999999902E-3</v>
      </c>
      <c r="AT161">
        <v>-1.5232595E-2</v>
      </c>
      <c r="AU161">
        <v>-5.0079503599999999E-2</v>
      </c>
      <c r="AV161">
        <v>3.2086770100000002E-2</v>
      </c>
      <c r="AW161">
        <v>6.0345313999999997E-2</v>
      </c>
      <c r="AX161">
        <v>2.9345274000000001E-2</v>
      </c>
      <c r="AY161">
        <v>2.1382536000000001E-2</v>
      </c>
      <c r="AZ161">
        <v>-1.6260307000000002E-2</v>
      </c>
    </row>
    <row r="162" spans="1:52" x14ac:dyDescent="0.35">
      <c r="A162" s="1">
        <v>31898</v>
      </c>
      <c r="B162">
        <v>7.19902239999999E-3</v>
      </c>
      <c r="C162">
        <v>-1.17006617E-2</v>
      </c>
      <c r="D162">
        <v>1.4310582400000001E-2</v>
      </c>
      <c r="E162">
        <v>-1.444608E-3</v>
      </c>
      <c r="F162">
        <v>2.4220518999999901E-3</v>
      </c>
      <c r="G162">
        <v>1.6869005699999998E-2</v>
      </c>
      <c r="H162">
        <v>-7.1338900000000004E-3</v>
      </c>
      <c r="I162">
        <v>-2.8067738500000002E-2</v>
      </c>
      <c r="J162">
        <v>2.65553093E-2</v>
      </c>
      <c r="K162">
        <v>-1.0532917100000001E-2</v>
      </c>
      <c r="L162">
        <v>-6.8389027999999899E-3</v>
      </c>
      <c r="M162">
        <v>2.1312024400000001E-2</v>
      </c>
      <c r="N162">
        <v>2.67309909999999E-3</v>
      </c>
      <c r="O162">
        <v>1.1997816E-2</v>
      </c>
      <c r="P162">
        <v>-1.42747442E-2</v>
      </c>
      <c r="Q162">
        <v>1.343949E-2</v>
      </c>
      <c r="R162">
        <v>1.7388734000000001E-3</v>
      </c>
      <c r="S162">
        <v>7.0761149999999998E-4</v>
      </c>
      <c r="T162">
        <v>1.5928036499999999E-2</v>
      </c>
      <c r="U162">
        <v>9.5847470999999903E-3</v>
      </c>
      <c r="V162">
        <v>-1.5055338999999999E-2</v>
      </c>
      <c r="W162">
        <v>-7.4397299999999999E-4</v>
      </c>
      <c r="X162">
        <v>-2.68843681E-2</v>
      </c>
      <c r="Y162">
        <v>3.7746919800000001E-2</v>
      </c>
      <c r="Z162">
        <v>-1.46653267E-2</v>
      </c>
      <c r="AA162">
        <v>-7.9895001999999993E-3</v>
      </c>
      <c r="AB162">
        <v>5.5356230999999999E-2</v>
      </c>
      <c r="AC162">
        <v>1.3441417799999999E-2</v>
      </c>
      <c r="AD162">
        <v>1.6652749200000001E-2</v>
      </c>
      <c r="AE162">
        <v>7.8542153E-3</v>
      </c>
      <c r="AF162">
        <v>-8.4861492999999903E-3</v>
      </c>
      <c r="AG162">
        <v>5.0371028999999998E-3</v>
      </c>
      <c r="AH162">
        <v>5.1002959999999998E-3</v>
      </c>
      <c r="AI162">
        <v>-5.3826281599999998E-2</v>
      </c>
      <c r="AJ162">
        <v>-1.037409E-3</v>
      </c>
      <c r="AK162">
        <v>-3.7536135700000001E-2</v>
      </c>
      <c r="AL162">
        <v>-5.8739880000000001E-3</v>
      </c>
      <c r="AM162">
        <v>-5.7472830000000003E-2</v>
      </c>
      <c r="AN162">
        <v>3.7026474300000001E-2</v>
      </c>
      <c r="AO162">
        <v>4.3648942999999999E-3</v>
      </c>
      <c r="AP162">
        <v>1.9543361199999901E-2</v>
      </c>
      <c r="AQ162">
        <v>-3.1660100000000001E-4</v>
      </c>
      <c r="AR162">
        <v>-1.2402333200000001E-2</v>
      </c>
      <c r="AS162">
        <v>1.4323618999999999E-2</v>
      </c>
      <c r="AT162">
        <v>4.9246469999999999E-3</v>
      </c>
      <c r="AU162">
        <v>-2.7673336899999901E-2</v>
      </c>
      <c r="AV162">
        <v>-3.51920099999999E-3</v>
      </c>
      <c r="AW162">
        <v>-1.60434611E-2</v>
      </c>
      <c r="AX162">
        <v>-5.4547221E-3</v>
      </c>
      <c r="AY162">
        <v>7.5037375999999897E-3</v>
      </c>
      <c r="AZ162">
        <v>-5.48700959999999E-3</v>
      </c>
    </row>
    <row r="163" spans="1:52" x14ac:dyDescent="0.35">
      <c r="A163" s="1">
        <v>31929</v>
      </c>
      <c r="B163" s="2">
        <v>1.84120000000023E-5</v>
      </c>
      <c r="C163">
        <v>-1.8856892899999901E-2</v>
      </c>
      <c r="D163">
        <v>5.6179188799999898E-2</v>
      </c>
      <c r="E163">
        <v>1.36685873E-2</v>
      </c>
      <c r="F163">
        <v>1.51983079999999E-2</v>
      </c>
      <c r="G163">
        <v>3.8603433799999899E-2</v>
      </c>
      <c r="H163">
        <v>-1.1078177099999999E-2</v>
      </c>
      <c r="I163">
        <v>-6.8410225000000002E-3</v>
      </c>
      <c r="J163">
        <v>1.05318826E-2</v>
      </c>
      <c r="K163">
        <v>5.3451789999999898E-3</v>
      </c>
      <c r="L163">
        <v>3.8649383000000002E-3</v>
      </c>
      <c r="M163">
        <v>7.9793632999999899E-3</v>
      </c>
      <c r="N163">
        <v>6.5356737000000003E-3</v>
      </c>
      <c r="O163">
        <v>-2.54571662999999E-2</v>
      </c>
      <c r="P163">
        <v>-6.3004793E-3</v>
      </c>
      <c r="Q163">
        <v>-7.2815139200000004E-2</v>
      </c>
      <c r="R163">
        <v>5.0332337999999897E-3</v>
      </c>
      <c r="S163">
        <v>2.6399128800000001E-2</v>
      </c>
      <c r="T163">
        <v>2.89237031E-2</v>
      </c>
      <c r="U163">
        <v>-1.8793404600000001E-2</v>
      </c>
      <c r="V163">
        <v>2.49061651999999E-2</v>
      </c>
      <c r="W163">
        <v>6.8839682799999996E-2</v>
      </c>
      <c r="X163">
        <v>1.8735152800000002E-2</v>
      </c>
      <c r="Y163">
        <v>-2.5902944599999998E-2</v>
      </c>
      <c r="Z163">
        <v>-2.4488358799999999E-2</v>
      </c>
      <c r="AA163">
        <v>1.7570424599999902E-2</v>
      </c>
      <c r="AB163">
        <v>1.9383371399999998E-2</v>
      </c>
      <c r="AC163">
        <v>1.7739113800000001E-2</v>
      </c>
      <c r="AD163">
        <v>2.3077067100000001E-2</v>
      </c>
      <c r="AE163">
        <v>-1.1562799299999999E-2</v>
      </c>
      <c r="AF163">
        <v>2.8028588399999901E-2</v>
      </c>
      <c r="AG163">
        <v>3.12494099E-2</v>
      </c>
      <c r="AH163">
        <v>1.1512128099999901E-2</v>
      </c>
      <c r="AI163">
        <v>7.4700401999999999E-3</v>
      </c>
      <c r="AJ163">
        <v>2.6532217899999998E-2</v>
      </c>
      <c r="AK163">
        <v>1.3384425599999999E-2</v>
      </c>
      <c r="AL163">
        <v>2.0994759599999999E-2</v>
      </c>
      <c r="AM163">
        <v>1.90292291999999E-2</v>
      </c>
      <c r="AN163">
        <v>2.4392592000000001E-2</v>
      </c>
      <c r="AO163">
        <v>-1.8142161300000001E-2</v>
      </c>
      <c r="AP163">
        <v>1.7580298299999901E-2</v>
      </c>
      <c r="AQ163">
        <v>4.5869729599999999E-2</v>
      </c>
      <c r="AR163">
        <v>-3.1189642900000002E-2</v>
      </c>
      <c r="AS163">
        <v>3.3702962099999997E-2</v>
      </c>
      <c r="AT163">
        <v>1.64580184E-2</v>
      </c>
      <c r="AU163">
        <v>-8.2533833000000001E-3</v>
      </c>
      <c r="AV163">
        <v>-9.2068501999999896E-3</v>
      </c>
      <c r="AW163">
        <v>8.2384850000000003E-3</v>
      </c>
      <c r="AX163">
        <v>2.60235087E-2</v>
      </c>
      <c r="AY163">
        <v>8.3613015999999991E-3</v>
      </c>
      <c r="AZ163">
        <v>1.43215641999999E-2</v>
      </c>
    </row>
    <row r="164" spans="1:52" x14ac:dyDescent="0.35">
      <c r="A164" s="1">
        <v>31959</v>
      </c>
      <c r="B164">
        <v>2.3355504199999998E-2</v>
      </c>
      <c r="C164">
        <v>-2.9887787499999999E-2</v>
      </c>
      <c r="D164">
        <v>3.9326073599999997E-2</v>
      </c>
      <c r="E164">
        <v>-2.3040173800000001E-2</v>
      </c>
      <c r="F164">
        <v>-8.7694538000000002E-3</v>
      </c>
      <c r="G164">
        <v>9.1818702999999901E-3</v>
      </c>
      <c r="H164">
        <v>-1.4096264999999999E-3</v>
      </c>
      <c r="I164">
        <v>-3.1788465699999997E-2</v>
      </c>
      <c r="J164">
        <v>6.1983001699999998E-2</v>
      </c>
      <c r="K164">
        <v>-5.0365194000000002E-2</v>
      </c>
      <c r="L164">
        <v>-1.5575474799999999E-2</v>
      </c>
      <c r="M164">
        <v>1.1871878400000001E-2</v>
      </c>
      <c r="N164">
        <v>-1.14614796999999E-2</v>
      </c>
      <c r="O164">
        <v>-6.7153024000000004E-3</v>
      </c>
      <c r="P164">
        <v>-1.3572304E-2</v>
      </c>
      <c r="Q164">
        <v>3.7638792099999999E-2</v>
      </c>
      <c r="R164">
        <v>5.7424542099999899E-2</v>
      </c>
      <c r="S164">
        <v>-4.6242208999999999E-3</v>
      </c>
      <c r="T164">
        <v>8.2175079999999897E-3</v>
      </c>
      <c r="U164">
        <v>3.2499443599999997E-2</v>
      </c>
      <c r="V164">
        <v>-1.9492653999999901E-3</v>
      </c>
      <c r="W164">
        <v>-2.6973628199999999E-2</v>
      </c>
      <c r="X164">
        <v>-2.91665903E-2</v>
      </c>
      <c r="Y164">
        <v>3.6746888200000001E-2</v>
      </c>
      <c r="Z164">
        <v>4.7870383499999898E-2</v>
      </c>
      <c r="AA164">
        <v>2.5076582899999901E-2</v>
      </c>
      <c r="AB164">
        <v>2.1288420499999999E-2</v>
      </c>
      <c r="AC164">
        <v>3.8560135299999999E-2</v>
      </c>
      <c r="AD164">
        <v>3.91748731E-2</v>
      </c>
      <c r="AE164">
        <v>7.6986067999999996E-3</v>
      </c>
      <c r="AF164">
        <v>3.81887799999999E-3</v>
      </c>
      <c r="AG164">
        <v>-1.23771485999999E-2</v>
      </c>
      <c r="AH164">
        <v>5.3961623E-3</v>
      </c>
      <c r="AI164">
        <v>-4.4396116800000003E-2</v>
      </c>
      <c r="AJ164">
        <v>-1.68126519999999E-2</v>
      </c>
      <c r="AK164">
        <v>-4.0233530499999899E-2</v>
      </c>
      <c r="AL164">
        <v>-8.1689777999999907E-3</v>
      </c>
      <c r="AM164">
        <v>-6.0702453599999998E-2</v>
      </c>
      <c r="AN164">
        <v>-2.4255898599999999E-2</v>
      </c>
      <c r="AO164">
        <v>1.06986996E-2</v>
      </c>
      <c r="AP164">
        <v>1.8117688999999999E-2</v>
      </c>
      <c r="AQ164">
        <v>4.5039635999999904E-3</v>
      </c>
      <c r="AR164">
        <v>-2.3103121399999999E-2</v>
      </c>
      <c r="AS164">
        <v>5.9962911000000004E-3</v>
      </c>
      <c r="AT164">
        <v>-3.2832201200000001E-2</v>
      </c>
      <c r="AU164">
        <v>-1.37876975E-2</v>
      </c>
      <c r="AV164">
        <v>4.3966276399999997E-2</v>
      </c>
      <c r="AW164">
        <v>1.85374453E-2</v>
      </c>
      <c r="AX164">
        <v>1.87026338E-2</v>
      </c>
      <c r="AY164">
        <v>8.6871785999999892E-3</v>
      </c>
      <c r="AZ164">
        <v>-3.1135882099999901E-2</v>
      </c>
    </row>
    <row r="165" spans="1:52" x14ac:dyDescent="0.35">
      <c r="A165" s="1">
        <v>31990</v>
      </c>
      <c r="B165">
        <v>1.88339545E-2</v>
      </c>
      <c r="C165">
        <v>3.9071113999999997E-3</v>
      </c>
      <c r="D165">
        <v>-3.7803581999999998E-3</v>
      </c>
      <c r="E165">
        <v>-1.83079726E-2</v>
      </c>
      <c r="F165">
        <v>-2.9335027E-3</v>
      </c>
      <c r="G165">
        <v>9.5455206999999903E-3</v>
      </c>
      <c r="H165">
        <v>2.68259289999999E-3</v>
      </c>
      <c r="I165">
        <v>-3.05631055E-2</v>
      </c>
      <c r="J165">
        <v>-6.2179149400000001E-2</v>
      </c>
      <c r="K165">
        <v>3.5972652600000002E-2</v>
      </c>
      <c r="L165">
        <v>2.71149337999999E-2</v>
      </c>
      <c r="M165">
        <v>2.3818762399999999E-2</v>
      </c>
      <c r="N165">
        <v>3.3332939399999997E-2</v>
      </c>
      <c r="O165">
        <v>-3.3624684600000003E-2</v>
      </c>
      <c r="P165">
        <v>-4.5368786600000002E-2</v>
      </c>
      <c r="Q165">
        <v>-5.6745085399999999E-2</v>
      </c>
      <c r="R165">
        <v>-1.8093159800000001E-2</v>
      </c>
      <c r="S165">
        <v>3.99720571E-2</v>
      </c>
      <c r="T165">
        <v>4.3822978299999898E-2</v>
      </c>
      <c r="U165">
        <v>-8.9787592999999999E-3</v>
      </c>
      <c r="V165">
        <v>-4.4922956999999999E-2</v>
      </c>
      <c r="W165">
        <v>3.92205978E-2</v>
      </c>
      <c r="X165">
        <v>-4.3843661000000003E-3</v>
      </c>
      <c r="Y165">
        <v>-5.8698703999999997E-2</v>
      </c>
      <c r="Z165">
        <v>3.6075081999999998E-3</v>
      </c>
      <c r="AA165">
        <v>9.9886764999999895E-3</v>
      </c>
      <c r="AB165">
        <v>-5.0152353599999998E-2</v>
      </c>
      <c r="AC165">
        <v>-3.6178502000000002E-3</v>
      </c>
      <c r="AD165">
        <v>-4.0507345999999901E-3</v>
      </c>
      <c r="AE165">
        <v>3.2106757999999999E-3</v>
      </c>
      <c r="AF165">
        <v>5.1272981000000002E-2</v>
      </c>
      <c r="AG165">
        <v>2.0459023100000001E-2</v>
      </c>
      <c r="AH165">
        <v>1.2277078999999901E-3</v>
      </c>
      <c r="AI165">
        <v>4.6345398099999997E-2</v>
      </c>
      <c r="AJ165">
        <v>3.8056763799999997E-2</v>
      </c>
      <c r="AK165">
        <v>4.7499217699999999E-2</v>
      </c>
      <c r="AL165">
        <v>3.73500254E-2</v>
      </c>
      <c r="AM165">
        <v>4.2706139300000001E-2</v>
      </c>
      <c r="AN165">
        <v>1.2969164999999901E-2</v>
      </c>
      <c r="AO165">
        <v>-5.1916041999999898E-2</v>
      </c>
      <c r="AP165">
        <v>-2.7250604599999999E-2</v>
      </c>
      <c r="AQ165">
        <v>3.6718387E-3</v>
      </c>
      <c r="AR165">
        <v>-3.6875042499999899E-2</v>
      </c>
      <c r="AS165">
        <v>-1.35994444999999E-2</v>
      </c>
      <c r="AT165">
        <v>5.5285905500000003E-2</v>
      </c>
      <c r="AU165">
        <v>2.2341514199999999E-2</v>
      </c>
      <c r="AV165">
        <v>-2.80072884E-2</v>
      </c>
      <c r="AW165">
        <v>1.99464151E-2</v>
      </c>
      <c r="AX165">
        <v>9.7547368000000002E-3</v>
      </c>
      <c r="AY165">
        <v>-3.0396308100000002E-2</v>
      </c>
      <c r="AZ165">
        <v>-1.5651932399999999E-2</v>
      </c>
    </row>
    <row r="166" spans="1:52" x14ac:dyDescent="0.35">
      <c r="A166" s="1">
        <v>32021</v>
      </c>
      <c r="B166">
        <v>1.3899579E-2</v>
      </c>
      <c r="C166">
        <v>3.5660008799999997E-2</v>
      </c>
      <c r="D166">
        <v>-3.5617311999999998E-2</v>
      </c>
      <c r="E166">
        <v>1.1826039E-2</v>
      </c>
      <c r="F166">
        <v>-3.2691839999999901E-3</v>
      </c>
      <c r="G166">
        <v>-8.5181899999999897E-3</v>
      </c>
      <c r="H166">
        <v>-7.4273199999999899E-4</v>
      </c>
      <c r="I166">
        <v>-2.0856709999999899E-3</v>
      </c>
      <c r="J166">
        <v>8.3356664900000002E-2</v>
      </c>
      <c r="K166">
        <v>-4.4539821E-2</v>
      </c>
      <c r="L166">
        <v>2.8593573000000001E-2</v>
      </c>
      <c r="M166">
        <v>7.1582859999999998E-3</v>
      </c>
      <c r="N166">
        <v>7.0453909999999903E-3</v>
      </c>
      <c r="O166">
        <v>1.9330877999999999E-2</v>
      </c>
      <c r="P166">
        <v>-1.0094539999999999E-3</v>
      </c>
      <c r="Q166">
        <v>-5.3220660000000003E-3</v>
      </c>
      <c r="R166">
        <v>4.9259619999999903E-3</v>
      </c>
      <c r="S166">
        <v>-1.37635649999999E-2</v>
      </c>
      <c r="T166">
        <v>2.5503508599999999E-2</v>
      </c>
      <c r="U166">
        <v>3.8991767999999899E-2</v>
      </c>
      <c r="V166">
        <v>2.9852904E-2</v>
      </c>
      <c r="W166">
        <v>-1.0433804E-2</v>
      </c>
      <c r="X166">
        <v>-1.0169868999999899E-2</v>
      </c>
      <c r="Y166">
        <v>5.3307221999999897E-2</v>
      </c>
      <c r="Z166">
        <v>4.5143601399999997E-2</v>
      </c>
      <c r="AA166">
        <v>3.10752509E-2</v>
      </c>
      <c r="AB166">
        <v>2.7584516E-2</v>
      </c>
      <c r="AC166">
        <v>2.1064699999999999E-2</v>
      </c>
      <c r="AD166">
        <v>1.6321095000000001E-2</v>
      </c>
      <c r="AE166">
        <v>2.9470685999999999E-2</v>
      </c>
      <c r="AF166">
        <v>8.9756820000000005E-3</v>
      </c>
      <c r="AG166">
        <v>-3.1950668000000002E-2</v>
      </c>
      <c r="AH166">
        <v>-1.23915049999999E-2</v>
      </c>
      <c r="AI166">
        <v>1.27139599999999E-3</v>
      </c>
      <c r="AJ166">
        <v>-2.9578718E-2</v>
      </c>
      <c r="AK166">
        <v>1.39308879999999E-2</v>
      </c>
      <c r="AL166">
        <v>-3.6192231999999998E-2</v>
      </c>
      <c r="AM166">
        <v>2.6712798999999999E-2</v>
      </c>
      <c r="AN166">
        <v>-4.5009928099999999E-2</v>
      </c>
      <c r="AO166">
        <v>9.3377529999999903E-3</v>
      </c>
      <c r="AP166">
        <v>-1.9170395400000002E-2</v>
      </c>
      <c r="AQ166">
        <v>1.1410389999999999E-3</v>
      </c>
      <c r="AR166">
        <v>1.1635313E-2</v>
      </c>
      <c r="AS166">
        <v>-1.9298225999999901E-2</v>
      </c>
      <c r="AT166">
        <v>-4.7275457000000003E-3</v>
      </c>
      <c r="AU166">
        <v>5.4739350899999997E-2</v>
      </c>
      <c r="AV166">
        <v>4.5306809699999999E-2</v>
      </c>
      <c r="AW166">
        <v>1.4922638E-2</v>
      </c>
      <c r="AX166">
        <v>-1.2432393999999999E-2</v>
      </c>
      <c r="AY166">
        <v>2.58809019999999E-2</v>
      </c>
      <c r="AZ166">
        <v>9.7753219999999908E-3</v>
      </c>
    </row>
    <row r="167" spans="1:52" x14ac:dyDescent="0.35">
      <c r="A167" s="1">
        <v>32051</v>
      </c>
      <c r="B167">
        <v>6.7101803999999904E-2</v>
      </c>
      <c r="C167">
        <v>-2.1004645999999901E-2</v>
      </c>
      <c r="D167">
        <v>-0.11787971699999999</v>
      </c>
      <c r="E167">
        <v>8.8718373000000003E-2</v>
      </c>
      <c r="F167">
        <v>4.4504723999999898E-2</v>
      </c>
      <c r="G167">
        <v>6.0037681000000002E-2</v>
      </c>
      <c r="H167">
        <v>-2.185892E-2</v>
      </c>
      <c r="I167">
        <v>9.1876916999999905E-2</v>
      </c>
      <c r="J167">
        <v>-5.0265593999999997E-2</v>
      </c>
      <c r="K167">
        <v>8.1259776999999894E-2</v>
      </c>
      <c r="L167">
        <v>6.3010821999999994E-2</v>
      </c>
      <c r="M167">
        <v>-1.37402209999999E-2</v>
      </c>
      <c r="N167">
        <v>8.3417123999999898E-2</v>
      </c>
      <c r="O167">
        <v>2.0948820999999999E-2</v>
      </c>
      <c r="P167">
        <v>-4.0704899999999796E-3</v>
      </c>
      <c r="Q167">
        <v>-0.13046534300000001</v>
      </c>
      <c r="R167">
        <v>-2.6749294999999899E-2</v>
      </c>
      <c r="S167">
        <v>-1.0705709999999601E-3</v>
      </c>
      <c r="T167">
        <v>7.7494230000000001E-3</v>
      </c>
      <c r="U167">
        <v>1.1308205999999999E-2</v>
      </c>
      <c r="V167">
        <v>0.109539648</v>
      </c>
      <c r="W167">
        <v>0.14407661699999999</v>
      </c>
      <c r="X167">
        <v>-3.2147780000000002E-3</v>
      </c>
      <c r="Y167">
        <v>-4.5659398999999899E-2</v>
      </c>
      <c r="Z167">
        <v>-1.3847335999999899E-2</v>
      </c>
      <c r="AA167">
        <v>-2.8358174999999899E-2</v>
      </c>
      <c r="AB167">
        <v>-0.14243570899999999</v>
      </c>
      <c r="AC167">
        <v>5.03570029999999E-2</v>
      </c>
      <c r="AD167">
        <v>5.5352477999999899E-2</v>
      </c>
      <c r="AE167">
        <v>1.35807539999999E-2</v>
      </c>
      <c r="AF167">
        <v>0.101859396</v>
      </c>
      <c r="AG167">
        <v>2.2663419999999899E-2</v>
      </c>
      <c r="AH167">
        <v>4.0645457999999898E-2</v>
      </c>
      <c r="AI167">
        <v>2.4543890999999901E-2</v>
      </c>
      <c r="AJ167">
        <v>7.5867629000000006E-2</v>
      </c>
      <c r="AK167">
        <v>3.2842594999999898E-2</v>
      </c>
      <c r="AL167">
        <v>7.0193905000000001E-2</v>
      </c>
      <c r="AM167">
        <v>3.4826105999999898E-2</v>
      </c>
      <c r="AN167">
        <v>5.0923606000000003E-2</v>
      </c>
      <c r="AO167">
        <v>4.3845051000000003E-2</v>
      </c>
      <c r="AP167">
        <v>-2.7764528E-2</v>
      </c>
      <c r="AQ167">
        <v>0.112856444</v>
      </c>
      <c r="AR167">
        <v>-9.0391748999999993E-2</v>
      </c>
      <c r="AS167">
        <v>-2.8375643999999901E-2</v>
      </c>
      <c r="AT167">
        <v>-2.0964548999999999E-2</v>
      </c>
      <c r="AU167">
        <v>2.7098707999999999E-2</v>
      </c>
      <c r="AV167">
        <v>-1.6181852E-2</v>
      </c>
      <c r="AW167">
        <v>-1.1670435E-2</v>
      </c>
      <c r="AX167">
        <v>-1.5031577000000001E-2</v>
      </c>
      <c r="AY167">
        <v>-1.2596431999999901E-2</v>
      </c>
      <c r="AZ167">
        <v>7.9547551999999994E-2</v>
      </c>
    </row>
    <row r="168" spans="1:52" x14ac:dyDescent="0.35">
      <c r="A168" s="1">
        <v>32082</v>
      </c>
      <c r="B168">
        <v>-3.4757488000000003E-2</v>
      </c>
      <c r="C168">
        <v>-2.7278990000000002E-3</v>
      </c>
      <c r="D168">
        <v>-5.4118799000000002E-2</v>
      </c>
      <c r="E168">
        <v>8.6920389000000001E-2</v>
      </c>
      <c r="F168">
        <v>1.5414880000000001E-2</v>
      </c>
      <c r="G168">
        <v>-3.9364652999999999E-2</v>
      </c>
      <c r="H168">
        <v>-2.3699849999999898E-3</v>
      </c>
      <c r="I168">
        <v>5.2690977E-2</v>
      </c>
      <c r="J168">
        <v>8.6505769999999996E-2</v>
      </c>
      <c r="K168">
        <v>-1.29360899999999E-2</v>
      </c>
      <c r="L168">
        <v>-9.9933839999999906E-3</v>
      </c>
      <c r="M168">
        <v>-1.05747769999999E-2</v>
      </c>
      <c r="N168">
        <v>-1.7888656999999999E-2</v>
      </c>
      <c r="O168">
        <v>1.17811769999999E-2</v>
      </c>
      <c r="P168">
        <v>2.3126431999999999E-2</v>
      </c>
      <c r="Q168">
        <v>2.1638695999999999E-2</v>
      </c>
      <c r="R168">
        <v>3.3955128000000001E-2</v>
      </c>
      <c r="S168">
        <v>1.399186E-2</v>
      </c>
      <c r="T168">
        <v>2.9689731E-2</v>
      </c>
      <c r="U168">
        <v>2.0167929999999998E-3</v>
      </c>
      <c r="V168">
        <v>5.6358641000000001E-2</v>
      </c>
      <c r="W168">
        <v>-1.26951109999999E-2</v>
      </c>
      <c r="X168">
        <v>2.0771846999999899E-2</v>
      </c>
      <c r="Y168">
        <v>2.56304859999999E-2</v>
      </c>
      <c r="Z168">
        <v>6.7545460000000002E-3</v>
      </c>
      <c r="AA168">
        <v>-4.3678509999999903E-3</v>
      </c>
      <c r="AB168">
        <v>2.7618593999999899E-2</v>
      </c>
      <c r="AC168">
        <v>-2.6442719999999999E-2</v>
      </c>
      <c r="AD168">
        <v>-1.7436525000000001E-2</v>
      </c>
      <c r="AE168">
        <v>-9.7427000000001296E-4</v>
      </c>
      <c r="AF168">
        <v>-2.9114359999999799E-3</v>
      </c>
      <c r="AG168">
        <v>-6.5422888999999998E-2</v>
      </c>
      <c r="AH168">
        <v>-1.32640569999999E-2</v>
      </c>
      <c r="AI168">
        <v>-4.2578657999999998E-2</v>
      </c>
      <c r="AJ168">
        <v>-3.1922506000000003E-2</v>
      </c>
      <c r="AK168">
        <v>-3.9733362999999897E-2</v>
      </c>
      <c r="AL168">
        <v>-4.3803219999999997E-2</v>
      </c>
      <c r="AM168">
        <v>-1.448059E-3</v>
      </c>
      <c r="AN168">
        <v>-1.16464079999999E-2</v>
      </c>
      <c r="AO168">
        <v>2.4417827999999999E-2</v>
      </c>
      <c r="AP168">
        <v>-1.919554E-3</v>
      </c>
      <c r="AQ168">
        <v>5.8066276999999999E-2</v>
      </c>
      <c r="AR168">
        <v>3.7587963000000002E-2</v>
      </c>
      <c r="AS168">
        <v>2.5804451999999901E-2</v>
      </c>
      <c r="AT168">
        <v>2.3745400000000001E-3</v>
      </c>
      <c r="AU168">
        <v>9.8567059999999894E-3</v>
      </c>
      <c r="AV168">
        <v>6.2561521999999994E-2</v>
      </c>
      <c r="AW168">
        <v>-1.3349471E-2</v>
      </c>
      <c r="AX168">
        <v>-6.6270199999999904E-3</v>
      </c>
      <c r="AY168">
        <v>7.9519044999999997E-2</v>
      </c>
      <c r="AZ168">
        <v>6.2268478000000002E-2</v>
      </c>
    </row>
    <row r="169" spans="1:52" x14ac:dyDescent="0.35">
      <c r="A169" s="1">
        <v>32112</v>
      </c>
      <c r="B169">
        <v>-2.1872552399999998E-2</v>
      </c>
      <c r="C169">
        <v>-6.5441568999999996E-3</v>
      </c>
      <c r="D169">
        <v>6.3592468499999999E-2</v>
      </c>
      <c r="E169">
        <v>-0.1033992785</v>
      </c>
      <c r="F169">
        <v>-6.6478633000000001E-3</v>
      </c>
      <c r="G169">
        <v>-2.0736817099999999E-2</v>
      </c>
      <c r="H169">
        <v>6.7032614000000004E-3</v>
      </c>
      <c r="I169">
        <v>-8.2825689399999999E-2</v>
      </c>
      <c r="J169">
        <v>2.3519047899999899E-2</v>
      </c>
      <c r="K169">
        <v>-2.6605116700000001E-2</v>
      </c>
      <c r="L169">
        <v>-9.4623403999999998E-3</v>
      </c>
      <c r="M169">
        <v>1.37588770999999E-2</v>
      </c>
      <c r="N169">
        <v>1.40281747E-2</v>
      </c>
      <c r="O169">
        <v>-4.6669109199999899E-2</v>
      </c>
      <c r="P169">
        <v>-1.6646126099999901E-2</v>
      </c>
      <c r="Q169">
        <v>-0.12541058560000001</v>
      </c>
      <c r="R169">
        <v>-4.3202760299999997E-2</v>
      </c>
      <c r="S169">
        <v>5.3532995100000001E-2</v>
      </c>
      <c r="T169">
        <v>1.97515253999999E-2</v>
      </c>
      <c r="U169">
        <v>-2.5394066400000002E-2</v>
      </c>
      <c r="V169">
        <v>-7.6740690299999997E-2</v>
      </c>
      <c r="W169">
        <v>-3.1666045000000001E-3</v>
      </c>
      <c r="X169">
        <v>-6.3891325799999996E-2</v>
      </c>
      <c r="Y169">
        <v>-7.5952579999999902E-3</v>
      </c>
      <c r="Z169">
        <v>-4.8503258199999899E-2</v>
      </c>
      <c r="AA169">
        <v>5.97646316E-2</v>
      </c>
      <c r="AB169">
        <v>2.05762112E-2</v>
      </c>
      <c r="AC169">
        <v>-2.3181287599999899E-2</v>
      </c>
      <c r="AD169">
        <v>-4.0811000799999997E-2</v>
      </c>
      <c r="AE169">
        <v>-9.4933379999999302E-4</v>
      </c>
      <c r="AF169">
        <v>5.7490525200000003E-2</v>
      </c>
      <c r="AG169">
        <v>5.6581371200000001E-2</v>
      </c>
      <c r="AH169">
        <v>-3.6755515999999898E-3</v>
      </c>
      <c r="AI169">
        <v>4.2724338799999997E-2</v>
      </c>
      <c r="AJ169">
        <v>2.69776472E-2</v>
      </c>
      <c r="AK169">
        <v>2.1015764299999899E-2</v>
      </c>
      <c r="AL169">
        <v>5.7583693000000102E-3</v>
      </c>
      <c r="AM169">
        <v>-1.18667815E-2</v>
      </c>
      <c r="AN169">
        <v>4.5793963699999898E-2</v>
      </c>
      <c r="AO169">
        <v>-2.2767092000000001E-3</v>
      </c>
      <c r="AP169">
        <v>2.5423168600000001E-2</v>
      </c>
      <c r="AQ169">
        <v>-6.7203233400000006E-2</v>
      </c>
      <c r="AR169">
        <v>-4.9638530099999897E-2</v>
      </c>
      <c r="AS169">
        <v>-2.4649849500000001E-2</v>
      </c>
      <c r="AT169">
        <v>6.7939347399999905E-2</v>
      </c>
      <c r="AU169">
        <v>5.1964908399999898E-2</v>
      </c>
      <c r="AV169">
        <v>-7.2950853499999996E-2</v>
      </c>
      <c r="AW169">
        <v>-3.0221401299999898E-2</v>
      </c>
      <c r="AX169">
        <v>-1.01048133999999E-2</v>
      </c>
      <c r="AY169">
        <v>-1.4558095999999901E-2</v>
      </c>
      <c r="AZ169">
        <v>3.0975739999999902E-4</v>
      </c>
    </row>
    <row r="170" spans="1:52" x14ac:dyDescent="0.35">
      <c r="A170" s="1">
        <v>32143</v>
      </c>
      <c r="B170">
        <v>6.1197853999999897E-3</v>
      </c>
      <c r="C170">
        <v>2.36004608E-2</v>
      </c>
      <c r="D170">
        <v>-2.7911153599999999E-2</v>
      </c>
      <c r="E170">
        <v>3.6201406399999997E-2</v>
      </c>
      <c r="F170">
        <v>6.5502452999999905E-2</v>
      </c>
      <c r="G170">
        <v>1.4463135199999999E-2</v>
      </c>
      <c r="H170">
        <v>-8.6322859999999994E-3</v>
      </c>
      <c r="I170">
        <v>6.8250353599999994E-2</v>
      </c>
      <c r="J170">
        <v>-2.56904679E-2</v>
      </c>
      <c r="K170">
        <v>4.5208512499999999E-2</v>
      </c>
      <c r="L170">
        <v>-5.4087882000000004E-3</v>
      </c>
      <c r="M170">
        <v>-6.2605542999999899E-3</v>
      </c>
      <c r="N170">
        <v>-9.7918287999999992E-3</v>
      </c>
      <c r="O170">
        <v>3.5724300899999901E-2</v>
      </c>
      <c r="P170">
        <v>1.60707366E-2</v>
      </c>
      <c r="Q170">
        <v>6.6674218999999901E-3</v>
      </c>
      <c r="R170">
        <v>4.2052303999999999E-2</v>
      </c>
      <c r="S170">
        <v>7.4136599600000005E-2</v>
      </c>
      <c r="T170">
        <v>4.6082489000000004E-3</v>
      </c>
      <c r="U170">
        <v>2.7612374299999999E-2</v>
      </c>
      <c r="V170">
        <v>4.69029631E-2</v>
      </c>
      <c r="W170">
        <v>3.5481063399999999E-2</v>
      </c>
      <c r="X170">
        <v>0.1087817204</v>
      </c>
      <c r="Y170">
        <v>-2.1901324000000002E-3</v>
      </c>
      <c r="Z170">
        <v>-1.02306516E-2</v>
      </c>
      <c r="AA170">
        <v>-9.4176628799999995E-2</v>
      </c>
      <c r="AB170">
        <v>2.26194942999999E-2</v>
      </c>
      <c r="AC170">
        <v>6.5121125999999998E-3</v>
      </c>
      <c r="AD170">
        <v>3.7573872600000002E-2</v>
      </c>
      <c r="AE170">
        <v>3.9145052700000002E-2</v>
      </c>
      <c r="AF170">
        <v>-7.9298133399999998E-2</v>
      </c>
      <c r="AG170">
        <v>1.22107478999999E-2</v>
      </c>
      <c r="AH170">
        <v>7.8678883000000005E-3</v>
      </c>
      <c r="AI170">
        <v>-2.9392078799999902E-2</v>
      </c>
      <c r="AJ170">
        <v>-2.7557730799999999E-2</v>
      </c>
      <c r="AK170">
        <v>-2.3625649499999998E-2</v>
      </c>
      <c r="AL170">
        <v>-1.86178714E-2</v>
      </c>
      <c r="AM170">
        <v>2.6352047399999901E-2</v>
      </c>
      <c r="AN170">
        <v>-6.7993821600000004E-2</v>
      </c>
      <c r="AO170">
        <v>2.3833184399999999E-2</v>
      </c>
      <c r="AP170">
        <v>6.6996270999999897E-3</v>
      </c>
      <c r="AQ170">
        <v>1.6931700000000001E-2</v>
      </c>
      <c r="AR170">
        <v>3.10649811E-2</v>
      </c>
      <c r="AS170">
        <v>7.1626078300000007E-2</v>
      </c>
      <c r="AT170">
        <v>0.116128317099999</v>
      </c>
      <c r="AU170">
        <v>-7.7500533699999902E-2</v>
      </c>
      <c r="AV170">
        <v>3.5157525599999899E-2</v>
      </c>
      <c r="AW170">
        <v>4.19230200000002E-4</v>
      </c>
      <c r="AX170">
        <v>3.9731253699999997E-2</v>
      </c>
      <c r="AY170">
        <v>2.19682683999999E-2</v>
      </c>
      <c r="AZ170">
        <v>7.0645599499999906E-2</v>
      </c>
    </row>
    <row r="171" spans="1:52" x14ac:dyDescent="0.35">
      <c r="A171" s="1">
        <v>32174</v>
      </c>
      <c r="B171">
        <v>-4.7170498300000002E-2</v>
      </c>
      <c r="C171">
        <v>2.93471217999999E-2</v>
      </c>
      <c r="D171">
        <v>9.2117324799999997E-2</v>
      </c>
      <c r="E171">
        <v>-2.56246859999999E-2</v>
      </c>
      <c r="F171">
        <v>-3.2657263199999897E-2</v>
      </c>
      <c r="G171">
        <v>-2.2605285199999998E-2</v>
      </c>
      <c r="H171">
        <v>4.9085375999999899E-3</v>
      </c>
      <c r="I171">
        <v>-2.75180849E-2</v>
      </c>
      <c r="J171">
        <v>3.2078971599999999E-2</v>
      </c>
      <c r="K171">
        <v>-5.7390963000000003E-2</v>
      </c>
      <c r="L171">
        <v>-2.3898250199999999E-2</v>
      </c>
      <c r="M171">
        <v>4.3544037999999896E-3</v>
      </c>
      <c r="N171">
        <v>-3.3447199499999997E-2</v>
      </c>
      <c r="O171">
        <v>-9.7409382999999999E-3</v>
      </c>
      <c r="P171">
        <v>-9.1286815999999903E-3</v>
      </c>
      <c r="Q171">
        <v>-8.0459094599999906E-2</v>
      </c>
      <c r="R171">
        <v>-4.0128230299999998E-2</v>
      </c>
      <c r="S171">
        <v>3.0983983600000001E-2</v>
      </c>
      <c r="T171">
        <v>3.0467470199999999E-2</v>
      </c>
      <c r="U171">
        <v>-7.2202600999999996E-3</v>
      </c>
      <c r="V171">
        <v>-6.7300219699999997E-2</v>
      </c>
      <c r="W171">
        <v>-5.6935068999999998E-2</v>
      </c>
      <c r="X171">
        <v>-2.6243125999999999E-2</v>
      </c>
      <c r="Y171">
        <v>1.41450564E-2</v>
      </c>
      <c r="Z171">
        <v>-9.4979595400000005E-2</v>
      </c>
      <c r="AA171">
        <v>-8.8427243999999999E-3</v>
      </c>
      <c r="AB171">
        <v>3.7168131899999998E-2</v>
      </c>
      <c r="AC171">
        <v>-6.5273604000000004E-3</v>
      </c>
      <c r="AD171">
        <v>7.4738204999999901E-3</v>
      </c>
      <c r="AE171">
        <v>-1.51205248E-2</v>
      </c>
      <c r="AF171">
        <v>-2.7670891399999901E-2</v>
      </c>
      <c r="AG171">
        <v>1.1364753300000001E-2</v>
      </c>
      <c r="AH171">
        <v>-1.11593163E-2</v>
      </c>
      <c r="AI171">
        <v>9.8947702999999994E-3</v>
      </c>
      <c r="AJ171">
        <v>-3.2593395499999997E-2</v>
      </c>
      <c r="AK171">
        <v>2.0780202800000001E-2</v>
      </c>
      <c r="AL171">
        <v>-2.7219243099999901E-2</v>
      </c>
      <c r="AM171">
        <v>-1.7712588099999899E-2</v>
      </c>
      <c r="AN171">
        <v>1.2830400699999999E-2</v>
      </c>
      <c r="AO171">
        <v>-2.8784589400000001E-2</v>
      </c>
      <c r="AP171">
        <v>3.1146311499999899E-2</v>
      </c>
      <c r="AQ171">
        <v>-1.41725896E-2</v>
      </c>
      <c r="AR171">
        <v>2.3308044699999999E-2</v>
      </c>
      <c r="AS171">
        <v>3.4064931399999998E-2</v>
      </c>
      <c r="AT171">
        <v>2.99209397999999E-2</v>
      </c>
      <c r="AU171">
        <v>4.2060566000000001E-2</v>
      </c>
      <c r="AV171">
        <v>-6.4162143899999996E-2</v>
      </c>
      <c r="AW171">
        <v>-7.1480390599999999E-2</v>
      </c>
      <c r="AX171">
        <v>4.8479706899999898E-2</v>
      </c>
      <c r="AY171">
        <v>1.44573524E-2</v>
      </c>
      <c r="AZ171">
        <v>1.11743377E-2</v>
      </c>
    </row>
    <row r="172" spans="1:52" x14ac:dyDescent="0.35">
      <c r="A172" s="1">
        <v>32203</v>
      </c>
      <c r="B172">
        <v>-5.45558274E-2</v>
      </c>
      <c r="C172">
        <v>5.17318862E-2</v>
      </c>
      <c r="D172">
        <v>1.6415011699999999E-2</v>
      </c>
      <c r="E172">
        <v>6.0657710699999999E-2</v>
      </c>
      <c r="F172">
        <v>7.2520900000000001E-3</v>
      </c>
      <c r="G172">
        <v>1.4235827499999999E-2</v>
      </c>
      <c r="H172">
        <v>-4.0737139999999896E-3</v>
      </c>
      <c r="I172">
        <v>2.1484361E-2</v>
      </c>
      <c r="J172">
        <v>4.9118030600000001E-2</v>
      </c>
      <c r="K172">
        <v>-4.0371584000000002E-2</v>
      </c>
      <c r="L172">
        <v>-2.3214382999999901E-2</v>
      </c>
      <c r="M172">
        <v>-2.0799524999999899E-2</v>
      </c>
      <c r="N172">
        <v>-4.5041279599999998E-2</v>
      </c>
      <c r="O172">
        <v>1.8404198199999999E-2</v>
      </c>
      <c r="P172">
        <v>8.9395196999999902E-3</v>
      </c>
      <c r="Q172">
        <v>-8.0620019699999906E-2</v>
      </c>
      <c r="R172">
        <v>-6.6047039999999899E-3</v>
      </c>
      <c r="S172">
        <v>-1.761428E-3</v>
      </c>
      <c r="T172">
        <v>-1.9329283699999901E-2</v>
      </c>
      <c r="U172">
        <v>-4.2747499999999999E-3</v>
      </c>
      <c r="V172">
        <v>1.23156615E-2</v>
      </c>
      <c r="W172">
        <v>-8.2802608599999994E-2</v>
      </c>
      <c r="X172">
        <v>-7.4507709999999897E-3</v>
      </c>
      <c r="Y172">
        <v>2.8632883599999999E-2</v>
      </c>
      <c r="Z172">
        <v>-3.69285216E-2</v>
      </c>
      <c r="AA172">
        <v>4.7847349999999902E-4</v>
      </c>
      <c r="AB172">
        <v>1.0079533099999999E-2</v>
      </c>
      <c r="AC172">
        <v>-1.1507943499999999E-2</v>
      </c>
      <c r="AD172">
        <v>2.3775686999999998E-3</v>
      </c>
      <c r="AE172">
        <v>7.1832199999999997E-4</v>
      </c>
      <c r="AF172">
        <v>-6.0450130899999899E-2</v>
      </c>
      <c r="AG172">
        <v>-1.0415331999999999E-2</v>
      </c>
      <c r="AH172">
        <v>-1.26188799999999E-2</v>
      </c>
      <c r="AI172">
        <v>-9.5011290499999998E-2</v>
      </c>
      <c r="AJ172">
        <v>-3.4357749899999998E-2</v>
      </c>
      <c r="AK172">
        <v>-5.18211638E-2</v>
      </c>
      <c r="AL172">
        <v>-4.0660058299999899E-2</v>
      </c>
      <c r="AM172">
        <v>-5.5668116199999999E-2</v>
      </c>
      <c r="AN172">
        <v>-4.9356608999999996E-3</v>
      </c>
      <c r="AO172">
        <v>3.19764175E-2</v>
      </c>
      <c r="AP172">
        <v>1.5518385E-3</v>
      </c>
      <c r="AQ172">
        <v>2.7253592300000001E-2</v>
      </c>
      <c r="AR172">
        <v>8.3711520399999906E-2</v>
      </c>
      <c r="AS172">
        <v>4.1289991800000002E-2</v>
      </c>
      <c r="AT172">
        <v>-3.8162155099999998E-2</v>
      </c>
      <c r="AU172">
        <v>3.8761679999999902E-3</v>
      </c>
      <c r="AV172">
        <v>-1.6928260000000001E-2</v>
      </c>
      <c r="AW172">
        <v>-8.2931159999999997E-3</v>
      </c>
      <c r="AX172">
        <v>6.4007746300000001E-2</v>
      </c>
      <c r="AY172">
        <v>3.08107434E-2</v>
      </c>
      <c r="AZ172">
        <v>2.4219015999999999E-2</v>
      </c>
    </row>
    <row r="173" spans="1:52" x14ac:dyDescent="0.35">
      <c r="A173" s="1">
        <v>32234</v>
      </c>
      <c r="B173">
        <v>-1.40874507E-2</v>
      </c>
      <c r="C173">
        <v>2.1677087999999998E-3</v>
      </c>
      <c r="D173">
        <v>2.6626480899999999E-2</v>
      </c>
      <c r="E173">
        <v>-5.5857941000000003E-3</v>
      </c>
      <c r="F173">
        <v>3.4228589300000001E-2</v>
      </c>
      <c r="G173">
        <v>4.0938696199999999E-2</v>
      </c>
      <c r="H173">
        <v>-8.9356624000000006E-3</v>
      </c>
      <c r="I173">
        <v>1.6024231E-2</v>
      </c>
      <c r="J173">
        <v>3.1368231900000001E-2</v>
      </c>
      <c r="K173">
        <v>-1.8581134400000001E-2</v>
      </c>
      <c r="L173">
        <v>-6.6065528999999998E-3</v>
      </c>
      <c r="M173">
        <v>-1.5586285999999901E-3</v>
      </c>
      <c r="N173">
        <v>-9.7041008000000005E-3</v>
      </c>
      <c r="O173">
        <v>1.6286531199999999E-2</v>
      </c>
      <c r="P173">
        <v>2.3714867300000001E-2</v>
      </c>
      <c r="Q173">
        <v>-2.5496819699999999E-2</v>
      </c>
      <c r="R173">
        <v>2.8702652799999999E-2</v>
      </c>
      <c r="S173">
        <v>7.9316725999999897E-3</v>
      </c>
      <c r="T173">
        <v>2.6757531800000001E-2</v>
      </c>
      <c r="U173">
        <v>1.60038521E-2</v>
      </c>
      <c r="V173">
        <v>1.2469156199999901E-2</v>
      </c>
      <c r="W173">
        <v>4.8892239999999898E-3</v>
      </c>
      <c r="X173">
        <v>1.23787830999999E-2</v>
      </c>
      <c r="Y173">
        <v>6.0543393999999999E-3</v>
      </c>
      <c r="Z173">
        <v>9.1571937999999995E-3</v>
      </c>
      <c r="AA173">
        <v>1.9634868999999999E-2</v>
      </c>
      <c r="AB173">
        <v>-1.7362737E-3</v>
      </c>
      <c r="AC173">
        <v>6.2989907999999898E-3</v>
      </c>
      <c r="AD173">
        <v>-1.51231245E-2</v>
      </c>
      <c r="AE173">
        <v>3.6797324100000001E-2</v>
      </c>
      <c r="AF173">
        <v>7.0902776000000001E-3</v>
      </c>
      <c r="AG173">
        <v>1.4273777600000001E-2</v>
      </c>
      <c r="AH173">
        <v>1.0015226999999999E-3</v>
      </c>
      <c r="AI173">
        <v>8.4789078999999903E-3</v>
      </c>
      <c r="AJ173">
        <v>-4.8519461399999998E-2</v>
      </c>
      <c r="AK173">
        <v>9.7605051000000005E-3</v>
      </c>
      <c r="AL173">
        <v>-3.2730504299999998E-2</v>
      </c>
      <c r="AM173">
        <v>1.2226447099999999E-2</v>
      </c>
      <c r="AN173">
        <v>2.1442651499999899E-2</v>
      </c>
      <c r="AO173">
        <v>4.3761407999999898E-2</v>
      </c>
      <c r="AP173">
        <v>-3.9096050999999996E-3</v>
      </c>
      <c r="AQ173">
        <v>1.58848267E-2</v>
      </c>
      <c r="AR173">
        <v>4.0719170000000002E-4</v>
      </c>
      <c r="AS173">
        <v>6.8802848599999994E-2</v>
      </c>
      <c r="AT173">
        <v>3.6313474000000002E-3</v>
      </c>
      <c r="AU173">
        <v>1.55328378999999E-2</v>
      </c>
      <c r="AV173">
        <v>1.9351835599999999E-2</v>
      </c>
      <c r="AW173">
        <v>4.7282443699999899E-2</v>
      </c>
      <c r="AX173">
        <v>2.73660716E-2</v>
      </c>
      <c r="AY173">
        <v>3.2318621499999999E-2</v>
      </c>
      <c r="AZ173">
        <v>3.2550599999999902E-3</v>
      </c>
    </row>
    <row r="174" spans="1:52" x14ac:dyDescent="0.35">
      <c r="A174" s="1">
        <v>32264</v>
      </c>
      <c r="B174">
        <v>3.1545163399999999E-2</v>
      </c>
      <c r="C174">
        <v>-2.78400221E-2</v>
      </c>
      <c r="D174">
        <v>-2.5489668399999998E-2</v>
      </c>
      <c r="E174">
        <v>-3.3422389999999999E-3</v>
      </c>
      <c r="F174">
        <v>1.20815821E-2</v>
      </c>
      <c r="G174">
        <v>3.1984449999999998E-3</v>
      </c>
      <c r="H174">
        <v>-4.7817826999999999E-3</v>
      </c>
      <c r="I174">
        <v>2.3115465299999999E-2</v>
      </c>
      <c r="J174">
        <v>8.5161137421E-3</v>
      </c>
      <c r="K174">
        <v>4.4274307999999998E-2</v>
      </c>
      <c r="L174">
        <v>1.3714884700000001E-2</v>
      </c>
      <c r="M174">
        <v>-6.5480850000000004E-3</v>
      </c>
      <c r="N174">
        <v>1.6793733999999901E-2</v>
      </c>
      <c r="O174">
        <v>-1.37500579999999E-2</v>
      </c>
      <c r="P174">
        <v>1.4549461E-2</v>
      </c>
      <c r="Q174">
        <v>4.7080660000000003E-3</v>
      </c>
      <c r="R174">
        <v>-6.7323579999999999E-3</v>
      </c>
      <c r="S174">
        <v>1.3027379999999999E-3</v>
      </c>
      <c r="T174">
        <v>-1.2101422800000001E-2</v>
      </c>
      <c r="U174">
        <v>4.8174969999999996E-3</v>
      </c>
      <c r="V174">
        <v>2.8093040399999901E-2</v>
      </c>
      <c r="W174">
        <v>4.74127284E-2</v>
      </c>
      <c r="X174">
        <v>3.7894433599999999E-2</v>
      </c>
      <c r="Y174">
        <v>-2.4118516900000001E-2</v>
      </c>
      <c r="Z174">
        <v>-7.5739869000000003E-3</v>
      </c>
      <c r="AA174">
        <v>2.181692E-2</v>
      </c>
      <c r="AB174">
        <v>1.6230097999999998E-2</v>
      </c>
      <c r="AC174">
        <v>2.8249648400000001E-2</v>
      </c>
      <c r="AD174">
        <v>5.8447886999999999E-3</v>
      </c>
      <c r="AE174">
        <v>1.2298161E-2</v>
      </c>
      <c r="AF174">
        <v>4.3640612099999997E-2</v>
      </c>
      <c r="AG174">
        <v>-7.0838060999999898E-3</v>
      </c>
      <c r="AH174">
        <v>1.7228289999999999E-3</v>
      </c>
      <c r="AI174">
        <v>2.2830441999999999E-2</v>
      </c>
      <c r="AJ174">
        <v>1.8838331E-2</v>
      </c>
      <c r="AK174">
        <v>2.3858133E-2</v>
      </c>
      <c r="AL174">
        <v>2.0162050000000001E-2</v>
      </c>
      <c r="AM174">
        <v>3.05626495E-2</v>
      </c>
      <c r="AN174">
        <v>1.2381566E-2</v>
      </c>
      <c r="AO174">
        <v>1.1510082E-2</v>
      </c>
      <c r="AP174">
        <v>-2.1426575999999999E-2</v>
      </c>
      <c r="AQ174">
        <v>1.1653569999999899E-3</v>
      </c>
      <c r="AR174">
        <v>-3.6830069200000003E-2</v>
      </c>
      <c r="AS174">
        <v>3.8233020000000002E-3</v>
      </c>
      <c r="AT174">
        <v>-2.0372619999999902E-3</v>
      </c>
      <c r="AU174">
        <v>8.3774109999999995E-3</v>
      </c>
      <c r="AV174">
        <v>1.17276419E-2</v>
      </c>
      <c r="AW174">
        <v>-1.29064041999999E-2</v>
      </c>
      <c r="AX174">
        <v>7.39758E-3</v>
      </c>
      <c r="AY174">
        <v>1.8021153299999999E-2</v>
      </c>
      <c r="AZ174">
        <v>3.1281738699999999E-2</v>
      </c>
    </row>
    <row r="175" spans="1:52" x14ac:dyDescent="0.35">
      <c r="A175" s="1">
        <v>32295</v>
      </c>
      <c r="B175">
        <v>-2.5220112999999999E-2</v>
      </c>
      <c r="C175">
        <v>3.2662054000000003E-2</v>
      </c>
      <c r="D175">
        <v>2.5512992999999901E-2</v>
      </c>
      <c r="E175">
        <v>-3.4657231499999899E-2</v>
      </c>
      <c r="F175">
        <v>-2.0736956300000001E-2</v>
      </c>
      <c r="G175">
        <v>-4.8956327700000003E-2</v>
      </c>
      <c r="H175">
        <v>1.0591800300000001E-2</v>
      </c>
      <c r="I175">
        <v>-2.8284121400000001E-2</v>
      </c>
      <c r="J175">
        <v>-1.08385277999999E-2</v>
      </c>
      <c r="K175">
        <v>3.6698555899999902E-2</v>
      </c>
      <c r="L175">
        <v>-5.2899438000000003E-3</v>
      </c>
      <c r="M175">
        <v>1.3688566999999899E-3</v>
      </c>
      <c r="N175">
        <v>9.8747580000000507E-4</v>
      </c>
      <c r="O175">
        <v>-5.4021999099999898E-2</v>
      </c>
      <c r="P175">
        <v>-2.9383492800000001E-2</v>
      </c>
      <c r="Q175">
        <v>2.04170158E-2</v>
      </c>
      <c r="R175">
        <v>3.2669458399999997E-2</v>
      </c>
      <c r="S175">
        <v>2.5843036600000001E-2</v>
      </c>
      <c r="T175">
        <v>3.5250978499999898E-2</v>
      </c>
      <c r="U175">
        <v>-4.0772912699999997E-2</v>
      </c>
      <c r="V175">
        <v>-4.4998102299999898E-2</v>
      </c>
      <c r="W175">
        <v>-1.31106192E-2</v>
      </c>
      <c r="X175">
        <v>2.66014056999999E-2</v>
      </c>
      <c r="Y175">
        <v>1.84862643999999E-2</v>
      </c>
      <c r="Z175">
        <v>-6.4588481999999902E-3</v>
      </c>
      <c r="AA175">
        <v>-5.6491485600000002E-2</v>
      </c>
      <c r="AB175">
        <v>-1.40243561999999E-2</v>
      </c>
      <c r="AC175">
        <v>-3.7360989499999997E-2</v>
      </c>
      <c r="AD175">
        <v>-1.50633388999999E-2</v>
      </c>
      <c r="AE175">
        <v>-1.9303570999999999E-2</v>
      </c>
      <c r="AF175">
        <v>-1.2800939900000001E-2</v>
      </c>
      <c r="AG175">
        <v>-6.8372418000000003E-3</v>
      </c>
      <c r="AH175">
        <v>-1.7087051700000001E-2</v>
      </c>
      <c r="AI175">
        <v>2.7025698199999899E-2</v>
      </c>
      <c r="AJ175">
        <v>2.41221831E-2</v>
      </c>
      <c r="AK175">
        <v>2.3800642600000001E-2</v>
      </c>
      <c r="AL175">
        <v>1.8084934699999999E-2</v>
      </c>
      <c r="AM175">
        <v>5.5176822E-2</v>
      </c>
      <c r="AN175">
        <v>-2.3813828400000001E-2</v>
      </c>
      <c r="AO175">
        <v>-8.6776142400000006E-2</v>
      </c>
      <c r="AP175">
        <v>4.4752792999999897E-3</v>
      </c>
      <c r="AQ175">
        <v>-2.7069850699999901E-2</v>
      </c>
      <c r="AR175">
        <v>6.9593890999999899E-3</v>
      </c>
      <c r="AS175">
        <v>3.7751272199999901E-2</v>
      </c>
      <c r="AT175">
        <v>3.1638252899999997E-2</v>
      </c>
      <c r="AU175">
        <v>3.2797071900000002E-2</v>
      </c>
      <c r="AV175">
        <v>1.01442629999999E-3</v>
      </c>
      <c r="AW175">
        <v>-1.7450704799999901E-2</v>
      </c>
      <c r="AX175">
        <v>9.59925469999999E-3</v>
      </c>
      <c r="AY175">
        <v>1.02669513E-2</v>
      </c>
      <c r="AZ175">
        <v>3.2794219199999898E-2</v>
      </c>
    </row>
    <row r="176" spans="1:52" x14ac:dyDescent="0.35">
      <c r="A176" s="1">
        <v>32325</v>
      </c>
      <c r="B176">
        <v>1.8429101999999999E-2</v>
      </c>
      <c r="C176">
        <v>-2.2717483399999999E-2</v>
      </c>
      <c r="D176">
        <v>2.354002E-3</v>
      </c>
      <c r="E176">
        <v>2.8794123000000001E-2</v>
      </c>
      <c r="F176">
        <v>3.3303435899999997E-2</v>
      </c>
      <c r="G176">
        <v>3.3534723900000001E-2</v>
      </c>
      <c r="H176">
        <v>-8.8179850000000004E-3</v>
      </c>
      <c r="I176">
        <v>1.80639257E-2</v>
      </c>
      <c r="J176">
        <v>8.5611319999999904E-3</v>
      </c>
      <c r="K176">
        <v>8.2589909999999998E-4</v>
      </c>
      <c r="L176">
        <v>-8.7599129999999994E-3</v>
      </c>
      <c r="M176">
        <v>-2.0399417999999999E-2</v>
      </c>
      <c r="N176">
        <v>-9.9755160000000002E-3</v>
      </c>
      <c r="O176">
        <v>2.4970061000000002E-2</v>
      </c>
      <c r="P176">
        <v>2.7285383E-2</v>
      </c>
      <c r="Q176">
        <v>2.3754877000000001E-2</v>
      </c>
      <c r="R176">
        <v>1.4599901E-2</v>
      </c>
      <c r="S176">
        <v>3.1537153599999999E-2</v>
      </c>
      <c r="T176">
        <v>1.9978623899999999E-2</v>
      </c>
      <c r="U176">
        <v>1.34890920999999E-2</v>
      </c>
      <c r="V176">
        <v>3.4766076999999999E-2</v>
      </c>
      <c r="W176">
        <v>3.4270419999999999E-3</v>
      </c>
      <c r="X176">
        <v>2.97464728E-2</v>
      </c>
      <c r="Y176">
        <v>-5.9298223999999997E-3</v>
      </c>
      <c r="Z176">
        <v>7.0552609999999898E-3</v>
      </c>
      <c r="AA176">
        <v>1.3627039000000001E-2</v>
      </c>
      <c r="AB176">
        <v>3.0395103E-2</v>
      </c>
      <c r="AC176">
        <v>-7.4756629999999996E-3</v>
      </c>
      <c r="AD176">
        <v>-7.7440039999999996E-3</v>
      </c>
      <c r="AE176">
        <v>1.4987765E-2</v>
      </c>
      <c r="AF176">
        <v>-1.83309288E-2</v>
      </c>
      <c r="AG176">
        <v>-7.8878100000000001E-4</v>
      </c>
      <c r="AH176">
        <v>1.15391E-2</v>
      </c>
      <c r="AI176">
        <v>-2.8836164599999999E-2</v>
      </c>
      <c r="AJ176">
        <v>-8.4185409999999999E-3</v>
      </c>
      <c r="AK176">
        <v>-1.4806696899999999E-2</v>
      </c>
      <c r="AL176">
        <v>3.0873506999999998E-3</v>
      </c>
      <c r="AM176">
        <v>-3.5773592000000001E-3</v>
      </c>
      <c r="AN176">
        <v>7.8650769999999998E-3</v>
      </c>
      <c r="AO176">
        <v>2.5176678500000001E-2</v>
      </c>
      <c r="AP176">
        <v>1.3919449999999899E-3</v>
      </c>
      <c r="AQ176">
        <v>1.8837593E-2</v>
      </c>
      <c r="AR176">
        <v>1.4884466E-3</v>
      </c>
      <c r="AS176">
        <v>2.8004792099999998E-2</v>
      </c>
      <c r="AT176">
        <v>5.7645400100000001E-2</v>
      </c>
      <c r="AU176">
        <v>-1.496522E-2</v>
      </c>
      <c r="AV176">
        <v>2.91603275E-2</v>
      </c>
      <c r="AW176">
        <v>2.70061981E-2</v>
      </c>
      <c r="AX176">
        <v>1.651467E-3</v>
      </c>
      <c r="AY176">
        <v>1.7792141500000001E-2</v>
      </c>
      <c r="AZ176">
        <v>1.6408161399999999E-2</v>
      </c>
    </row>
    <row r="177" spans="1:52" x14ac:dyDescent="0.35">
      <c r="A177" s="1">
        <v>32356</v>
      </c>
      <c r="B177">
        <v>7.4758740000000004E-3</v>
      </c>
      <c r="C177">
        <v>1.3834799999999899E-4</v>
      </c>
      <c r="D177">
        <v>-1.04119419999999E-2</v>
      </c>
      <c r="E177">
        <v>5.1754700000000001E-2</v>
      </c>
      <c r="F177">
        <v>4.9625950000000002E-3</v>
      </c>
      <c r="G177">
        <v>6.5182179999999897E-3</v>
      </c>
      <c r="H177">
        <v>2.1454399999999898E-3</v>
      </c>
      <c r="I177">
        <v>3.0298052999999998E-2</v>
      </c>
      <c r="J177">
        <v>5.2488939999999996E-3</v>
      </c>
      <c r="K177">
        <v>1.0545493E-2</v>
      </c>
      <c r="L177">
        <v>-6.5342990000000004E-3</v>
      </c>
      <c r="M177">
        <v>-1.6503461000000001E-2</v>
      </c>
      <c r="N177">
        <v>-1.6184344E-2</v>
      </c>
      <c r="O177">
        <v>1.11146029999999E-2</v>
      </c>
      <c r="P177">
        <v>3.2824481000000003E-2</v>
      </c>
      <c r="Q177">
        <v>-2.7579696000000001E-2</v>
      </c>
      <c r="R177">
        <v>1.7272275E-2</v>
      </c>
      <c r="S177">
        <v>-1.2755437999999999E-2</v>
      </c>
      <c r="T177">
        <v>-3.8204889999999998E-3</v>
      </c>
      <c r="U177">
        <v>2.6892120999999901E-2</v>
      </c>
      <c r="V177">
        <v>4.3187312999999998E-2</v>
      </c>
      <c r="W177">
        <v>1.1831839999999899E-3</v>
      </c>
      <c r="X177">
        <v>2.8655307000000001E-2</v>
      </c>
      <c r="Y177">
        <v>-1.610671E-2</v>
      </c>
      <c r="Z177">
        <v>2.5295679999999899E-3</v>
      </c>
      <c r="AA177">
        <v>5.1217839999999903E-3</v>
      </c>
      <c r="AB177">
        <v>4.4799635999999997E-2</v>
      </c>
      <c r="AC177">
        <v>7.1256500000000105E-4</v>
      </c>
      <c r="AD177">
        <v>2.042117E-3</v>
      </c>
      <c r="AE177">
        <v>-3.7740590000000002E-3</v>
      </c>
      <c r="AF177">
        <v>5.7203410000000003E-3</v>
      </c>
      <c r="AG177">
        <v>-5.7157819999999896E-3</v>
      </c>
      <c r="AH177">
        <v>-2.151961E-3</v>
      </c>
      <c r="AI177">
        <v>4.94254999999999E-4</v>
      </c>
      <c r="AJ177">
        <v>1.16103029999999E-2</v>
      </c>
      <c r="AK177">
        <v>-3.947473E-3</v>
      </c>
      <c r="AL177">
        <v>7.833797E-3</v>
      </c>
      <c r="AM177">
        <v>-1.8439338E-2</v>
      </c>
      <c r="AN177">
        <v>-5.3080629999999896E-3</v>
      </c>
      <c r="AO177">
        <v>6.6197566499999999E-2</v>
      </c>
      <c r="AP177">
        <v>1.1222746E-2</v>
      </c>
      <c r="AQ177">
        <v>2.0346897999999999E-2</v>
      </c>
      <c r="AR177">
        <v>9.1223199999999997E-3</v>
      </c>
      <c r="AS177">
        <v>3.06637622E-2</v>
      </c>
      <c r="AT177">
        <v>-2.9747052E-2</v>
      </c>
      <c r="AU177">
        <v>4.2337449999999997E-3</v>
      </c>
      <c r="AV177">
        <v>-1.5680988999999999E-2</v>
      </c>
      <c r="AW177">
        <v>2.1749384E-2</v>
      </c>
      <c r="AX177">
        <v>4.3855562000000001E-2</v>
      </c>
      <c r="AY177">
        <v>1.4778583E-2</v>
      </c>
      <c r="AZ177">
        <v>2.2364513999999999E-2</v>
      </c>
    </row>
    <row r="178" spans="1:52" x14ac:dyDescent="0.35">
      <c r="A178" s="1">
        <v>32387</v>
      </c>
      <c r="B178">
        <v>5.7655255000000002E-3</v>
      </c>
      <c r="C178">
        <v>-1.20073513E-2</v>
      </c>
      <c r="D178">
        <v>4.4837119600000003E-2</v>
      </c>
      <c r="E178">
        <v>-1.45176453E-2</v>
      </c>
      <c r="F178">
        <v>-1.0282200599999999E-2</v>
      </c>
      <c r="G178">
        <v>5.1353388E-3</v>
      </c>
      <c r="H178">
        <v>1.60344049999999E-3</v>
      </c>
      <c r="I178">
        <v>-3.35680218E-2</v>
      </c>
      <c r="J178">
        <v>-6.7602254999999997E-3</v>
      </c>
      <c r="K178">
        <v>1.43722765E-2</v>
      </c>
      <c r="L178">
        <v>-3.1225770000000001E-3</v>
      </c>
      <c r="M178">
        <v>-4.0284913999999901E-3</v>
      </c>
      <c r="N178">
        <v>6.2175926000000003E-3</v>
      </c>
      <c r="O178">
        <v>-3.5694278999999999E-3</v>
      </c>
      <c r="P178">
        <v>2.3091868299999999E-2</v>
      </c>
      <c r="Q178">
        <v>-1.4213605299999999E-2</v>
      </c>
      <c r="R178">
        <v>8.4650941999999899E-3</v>
      </c>
      <c r="S178">
        <v>8.6579789999999997E-3</v>
      </c>
      <c r="T178">
        <v>9.5183504999999998E-3</v>
      </c>
      <c r="U178">
        <v>1.00599840999999E-2</v>
      </c>
      <c r="V178">
        <v>-9.6374139000000008E-3</v>
      </c>
      <c r="W178">
        <v>3.5263636199999997E-2</v>
      </c>
      <c r="X178">
        <v>-7.7811971999999898E-3</v>
      </c>
      <c r="Y178">
        <v>-1.81441195E-2</v>
      </c>
      <c r="Z178">
        <v>-7.9584496000000005E-3</v>
      </c>
      <c r="AA178">
        <v>2.2380026000000001E-2</v>
      </c>
      <c r="AB178">
        <v>-4.9523092999999904E-3</v>
      </c>
      <c r="AC178">
        <v>1.72215688E-2</v>
      </c>
      <c r="AD178">
        <v>1.7501097699999999E-2</v>
      </c>
      <c r="AE178">
        <v>-2.25323630999999E-2</v>
      </c>
      <c r="AF178">
        <v>4.7569069999999998E-2</v>
      </c>
      <c r="AG178">
        <v>2.72305241E-2</v>
      </c>
      <c r="AH178">
        <v>6.5512531000000004E-3</v>
      </c>
      <c r="AI178">
        <v>1.6275523099999901E-2</v>
      </c>
      <c r="AJ178">
        <v>4.2512664200000001E-2</v>
      </c>
      <c r="AK178">
        <v>7.27137469999999E-3</v>
      </c>
      <c r="AL178">
        <v>3.1728828299999998E-2</v>
      </c>
      <c r="AM178">
        <v>1.6376217099999899E-2</v>
      </c>
      <c r="AN178">
        <v>1.53486969999999E-3</v>
      </c>
      <c r="AO178">
        <v>5.2398890999999902E-3</v>
      </c>
      <c r="AP178">
        <v>-9.8134187999999994E-3</v>
      </c>
      <c r="AQ178">
        <v>-1.2674302E-3</v>
      </c>
      <c r="AR178">
        <v>-3.2002965000000001E-2</v>
      </c>
      <c r="AS178">
        <v>1.95968563E-2</v>
      </c>
      <c r="AT178">
        <v>-5.2831900999999902E-3</v>
      </c>
      <c r="AU178">
        <v>-9.8278961999999897E-3</v>
      </c>
      <c r="AV178">
        <v>-2.2441869600000001E-2</v>
      </c>
      <c r="AW178">
        <v>-1.4246907899999999E-2</v>
      </c>
      <c r="AX178">
        <v>2.0855268399999901E-2</v>
      </c>
      <c r="AY178">
        <v>5.8986487000000001E-3</v>
      </c>
      <c r="AZ178">
        <v>-1.11427266999999E-2</v>
      </c>
    </row>
    <row r="179" spans="1:52" x14ac:dyDescent="0.35">
      <c r="A179" s="1">
        <v>32417</v>
      </c>
      <c r="B179">
        <v>-3.1038074999999998E-2</v>
      </c>
      <c r="C179">
        <v>-4.6546170299999898E-2</v>
      </c>
      <c r="D179">
        <v>2.8619498999999998E-3</v>
      </c>
      <c r="E179">
        <v>4.715889E-3</v>
      </c>
      <c r="F179">
        <v>5.7187481800000002E-2</v>
      </c>
      <c r="G179">
        <v>6.2616795399999994E-2</v>
      </c>
      <c r="H179">
        <v>-2.37656625E-2</v>
      </c>
      <c r="I179">
        <v>1.6257108100000001E-2</v>
      </c>
      <c r="J179">
        <v>2.0473881499999999E-2</v>
      </c>
      <c r="K179">
        <v>2.5159842299999999E-2</v>
      </c>
      <c r="L179">
        <v>-7.2109271999999999E-3</v>
      </c>
      <c r="M179">
        <v>-4.1859490999999999E-2</v>
      </c>
      <c r="N179">
        <v>-1.53298800999999E-2</v>
      </c>
      <c r="O179">
        <v>1.1107809E-2</v>
      </c>
      <c r="P179">
        <v>6.9978790000000003E-3</v>
      </c>
      <c r="Q179">
        <v>-3.6153499000000002E-3</v>
      </c>
      <c r="R179">
        <v>-1.03678617E-2</v>
      </c>
      <c r="S179">
        <v>-7.5863648999999998E-3</v>
      </c>
      <c r="T179">
        <v>3.6805723000000001E-3</v>
      </c>
      <c r="U179">
        <v>1.9176054500000001E-2</v>
      </c>
      <c r="V179">
        <v>4.199895E-2</v>
      </c>
      <c r="W179">
        <v>5.9506596699999997E-2</v>
      </c>
      <c r="X179">
        <v>4.6569862000000002E-3</v>
      </c>
      <c r="Y179">
        <v>-1.584139E-2</v>
      </c>
      <c r="Z179">
        <v>2.2750067999999998E-3</v>
      </c>
      <c r="AA179">
        <v>1.2046139799999901E-2</v>
      </c>
      <c r="AB179">
        <v>-2.8670219699999999E-2</v>
      </c>
      <c r="AC179">
        <v>5.0540941999999998E-2</v>
      </c>
      <c r="AD179">
        <v>8.2654409899999906E-2</v>
      </c>
      <c r="AE179">
        <v>8.8997000000000002E-4</v>
      </c>
      <c r="AF179">
        <v>7.0198749099999999E-2</v>
      </c>
      <c r="AG179">
        <v>-7.8243579999999896E-3</v>
      </c>
      <c r="AH179">
        <v>2.42231509E-2</v>
      </c>
      <c r="AI179">
        <v>2.4847135999999999E-2</v>
      </c>
      <c r="AJ179">
        <v>1.7143190199999998E-2</v>
      </c>
      <c r="AK179">
        <v>1.7533217E-2</v>
      </c>
      <c r="AL179">
        <v>1.42586156E-2</v>
      </c>
      <c r="AM179">
        <v>6.3771211699999997E-2</v>
      </c>
      <c r="AN179">
        <v>3.4749924199999997E-2</v>
      </c>
      <c r="AO179">
        <v>1.60185794E-2</v>
      </c>
      <c r="AP179">
        <v>6.8363531999999999E-3</v>
      </c>
      <c r="AQ179">
        <v>-5.1579039999999996E-3</v>
      </c>
      <c r="AR179">
        <v>-4.8406231000000001E-2</v>
      </c>
      <c r="AS179">
        <v>1.9989501899999901E-2</v>
      </c>
      <c r="AT179">
        <v>-8.4203704000000001E-3</v>
      </c>
      <c r="AU179">
        <v>-2.1167164E-3</v>
      </c>
      <c r="AV179">
        <v>1.5980855299999999E-2</v>
      </c>
      <c r="AW179">
        <v>1.6263680999999901E-3</v>
      </c>
      <c r="AX179">
        <v>8.7481815000000004E-3</v>
      </c>
      <c r="AY179">
        <v>3.2377957899999997E-2</v>
      </c>
      <c r="AZ179">
        <v>7.0347705999999899E-3</v>
      </c>
    </row>
    <row r="180" spans="1:52" x14ac:dyDescent="0.35">
      <c r="A180" s="1">
        <v>32448</v>
      </c>
      <c r="B180">
        <v>-4.790084E-3</v>
      </c>
      <c r="C180">
        <v>-1.33910259999999E-2</v>
      </c>
      <c r="D180">
        <v>-2.5059865999999899E-2</v>
      </c>
      <c r="E180">
        <v>1.2961746E-2</v>
      </c>
      <c r="F180">
        <v>2.14114161E-2</v>
      </c>
      <c r="G180">
        <v>1.6341899E-2</v>
      </c>
      <c r="H180">
        <v>-9.5182119999999999E-3</v>
      </c>
      <c r="I180">
        <v>2.3592715E-2</v>
      </c>
      <c r="J180">
        <v>1.6549216700000001E-2</v>
      </c>
      <c r="K180">
        <v>-3.7610179999999901E-3</v>
      </c>
      <c r="L180">
        <v>-8.6021650000000002E-3</v>
      </c>
      <c r="M180">
        <v>1.494228E-2</v>
      </c>
      <c r="N180">
        <v>7.6798209999999999E-3</v>
      </c>
      <c r="O180">
        <v>-8.6599009999999994E-3</v>
      </c>
      <c r="P180">
        <v>5.7300989999999998E-3</v>
      </c>
      <c r="Q180">
        <v>2.4793532E-2</v>
      </c>
      <c r="R180">
        <v>-6.1697779999999999E-3</v>
      </c>
      <c r="S180">
        <v>-3.2780714000000002E-2</v>
      </c>
      <c r="T180">
        <v>-1.213579E-2</v>
      </c>
      <c r="U180">
        <v>6.3039619999999998E-3</v>
      </c>
      <c r="V180">
        <v>2.6040794999999999E-2</v>
      </c>
      <c r="W180">
        <v>-8.5957020000000002E-3</v>
      </c>
      <c r="X180">
        <v>-6.3481649999999898E-3</v>
      </c>
      <c r="Y180">
        <v>-2.5798734E-2</v>
      </c>
      <c r="Z180">
        <v>9.7373449999999893E-3</v>
      </c>
      <c r="AA180">
        <v>1.4808557999999999E-2</v>
      </c>
      <c r="AB180">
        <v>-1.5297072E-2</v>
      </c>
      <c r="AC180">
        <v>1.37403329999999E-2</v>
      </c>
      <c r="AD180">
        <v>1.1299322999999899E-2</v>
      </c>
      <c r="AE180">
        <v>2.8874509999999901E-3</v>
      </c>
      <c r="AF180">
        <v>4.5101411000000001E-2</v>
      </c>
      <c r="AG180">
        <v>-1.5357868E-2</v>
      </c>
      <c r="AH180">
        <v>7.6289210000000003E-3</v>
      </c>
      <c r="AI180">
        <v>4.5357429999999897E-3</v>
      </c>
      <c r="AJ180">
        <v>1.3776589999999901E-3</v>
      </c>
      <c r="AK180">
        <v>2.4247200000000001E-4</v>
      </c>
      <c r="AL180">
        <v>-4.5493889999999896E-3</v>
      </c>
      <c r="AM180">
        <v>1.9467985E-2</v>
      </c>
      <c r="AN180">
        <v>2.1199629999999999E-3</v>
      </c>
      <c r="AO180">
        <v>2.008998E-2</v>
      </c>
      <c r="AP180">
        <v>8.9271720000000006E-3</v>
      </c>
      <c r="AQ180">
        <v>6.4718529999999996E-3</v>
      </c>
      <c r="AR180">
        <v>-3.4846506999999999E-2</v>
      </c>
      <c r="AS180">
        <v>-7.6673109999999996E-3</v>
      </c>
      <c r="AT180">
        <v>-3.5395045999999999E-2</v>
      </c>
      <c r="AU180">
        <v>-1.05448349999999E-2</v>
      </c>
      <c r="AV180">
        <v>2.7777520999999899E-2</v>
      </c>
      <c r="AW180">
        <v>5.0153439999999902E-3</v>
      </c>
      <c r="AX180">
        <v>-2.4101154999999999E-2</v>
      </c>
      <c r="AY180">
        <v>1.8015349999999999E-2</v>
      </c>
      <c r="AZ180">
        <v>1.0689727E-2</v>
      </c>
    </row>
    <row r="181" spans="1:52" x14ac:dyDescent="0.35">
      <c r="A181" s="1">
        <v>32478</v>
      </c>
      <c r="B181">
        <v>1.7153858000000001E-3</v>
      </c>
      <c r="C181">
        <v>1.9575607799999999E-2</v>
      </c>
      <c r="D181">
        <v>1.0207261800000001E-2</v>
      </c>
      <c r="E181">
        <v>-3.3221497699999998E-2</v>
      </c>
      <c r="F181">
        <v>-3.1371928399999999E-2</v>
      </c>
      <c r="G181">
        <v>9.9343640000000002E-4</v>
      </c>
      <c r="H181">
        <v>-3.2688106999999899E-3</v>
      </c>
      <c r="I181">
        <v>-2.15999032999999E-2</v>
      </c>
      <c r="J181">
        <v>1.55981964E-2</v>
      </c>
      <c r="K181">
        <v>-2.2924411700000001E-2</v>
      </c>
      <c r="L181">
        <v>8.3944736999999898E-3</v>
      </c>
      <c r="M181">
        <v>9.1824387999999892E-3</v>
      </c>
      <c r="N181">
        <v>6.7332329999999997E-4</v>
      </c>
      <c r="O181">
        <v>-2.7694872999999899E-3</v>
      </c>
      <c r="P181">
        <v>-1.0072642200000001E-2</v>
      </c>
      <c r="Q181">
        <v>-2.4865095000000002E-3</v>
      </c>
      <c r="R181">
        <v>-1.23893109E-2</v>
      </c>
      <c r="S181">
        <v>3.9395024899999999E-2</v>
      </c>
      <c r="T181">
        <v>2.00002861E-2</v>
      </c>
      <c r="U181">
        <v>5.6563697000000003E-3</v>
      </c>
      <c r="V181">
        <v>-2.2204364000000001E-2</v>
      </c>
      <c r="W181">
        <v>9.5253305999999996E-3</v>
      </c>
      <c r="X181">
        <v>-4.56655511E-2</v>
      </c>
      <c r="Y181">
        <v>4.1559120300000002E-2</v>
      </c>
      <c r="Z181">
        <v>-4.7678416799999998E-2</v>
      </c>
      <c r="AA181">
        <v>-1.844334E-3</v>
      </c>
      <c r="AB181">
        <v>2.69125552E-2</v>
      </c>
      <c r="AC181">
        <v>-1.354142E-3</v>
      </c>
      <c r="AD181">
        <v>-9.5087836999999901E-3</v>
      </c>
      <c r="AE181">
        <v>-1.28667826999999E-2</v>
      </c>
      <c r="AF181">
        <v>1.3048859000000001E-3</v>
      </c>
      <c r="AG181">
        <v>6.9837835999999997E-3</v>
      </c>
      <c r="AH181">
        <v>-4.7119664999999899E-3</v>
      </c>
      <c r="AI181">
        <v>-1.1639308699999899E-2</v>
      </c>
      <c r="AJ181">
        <v>-1.1358386E-2</v>
      </c>
      <c r="AK181">
        <v>-7.8787598999999903E-3</v>
      </c>
      <c r="AL181">
        <v>3.3776218000000002E-3</v>
      </c>
      <c r="AM181">
        <v>-2.84164571E-2</v>
      </c>
      <c r="AN181">
        <v>5.8549364E-2</v>
      </c>
      <c r="AO181">
        <v>-1.47260395E-2</v>
      </c>
      <c r="AP181">
        <v>2.8338055000000002E-3</v>
      </c>
      <c r="AQ181">
        <v>-2.2602020800000001E-2</v>
      </c>
      <c r="AR181">
        <v>3.5185386999999901E-3</v>
      </c>
      <c r="AS181">
        <v>-2.9204345100000001E-2</v>
      </c>
      <c r="AT181">
        <v>4.7777500399999999E-2</v>
      </c>
      <c r="AU181">
        <v>2.5007232999999999E-3</v>
      </c>
      <c r="AV181">
        <v>-4.9510141600000002E-2</v>
      </c>
      <c r="AW181">
        <v>-4.1696304199999999E-2</v>
      </c>
      <c r="AX181">
        <v>1.2173798E-3</v>
      </c>
      <c r="AY181">
        <v>-1.3273167699999901E-2</v>
      </c>
      <c r="AZ181">
        <v>-1.10561139999999E-2</v>
      </c>
    </row>
    <row r="182" spans="1:52" x14ac:dyDescent="0.35">
      <c r="A182" s="1">
        <v>32509</v>
      </c>
      <c r="B182">
        <v>-2.1634109E-3</v>
      </c>
      <c r="C182">
        <v>8.8634987999999908E-3</v>
      </c>
      <c r="D182">
        <v>1.90639908E-2</v>
      </c>
      <c r="E182">
        <v>-5.4982526599999998E-2</v>
      </c>
      <c r="F182">
        <v>2.02161374E-2</v>
      </c>
      <c r="G182">
        <v>-4.3556786000000002E-3</v>
      </c>
      <c r="H182">
        <v>-2.5385891E-3</v>
      </c>
      <c r="I182">
        <v>-2.8149231499999899E-2</v>
      </c>
      <c r="J182">
        <v>-6.6229282999999903E-3</v>
      </c>
      <c r="K182">
        <v>1.4701649900000001E-2</v>
      </c>
      <c r="L182">
        <v>5.6548053000000098E-3</v>
      </c>
      <c r="M182">
        <v>-1.58451469999999E-3</v>
      </c>
      <c r="N182">
        <v>2.9886761E-3</v>
      </c>
      <c r="O182">
        <v>-1.40432221999999E-2</v>
      </c>
      <c r="P182">
        <v>-1.8508524499999901E-2</v>
      </c>
      <c r="Q182">
        <v>-9.0303969999999602E-4</v>
      </c>
      <c r="R182">
        <v>1.5287089E-3</v>
      </c>
      <c r="S182">
        <v>2.6767508299999999E-2</v>
      </c>
      <c r="T182">
        <v>3.2654838700000001E-2</v>
      </c>
      <c r="U182">
        <v>-1.9139954000000001E-2</v>
      </c>
      <c r="V182">
        <v>-2.1030258999999898E-2</v>
      </c>
      <c r="W182">
        <v>5.9525089999999904E-3</v>
      </c>
      <c r="X182">
        <v>1.57385804E-2</v>
      </c>
      <c r="Y182">
        <v>3.1606411000000001E-3</v>
      </c>
      <c r="Z182">
        <v>1.5591663800000001E-2</v>
      </c>
      <c r="AA182">
        <v>-2.11262238E-2</v>
      </c>
      <c r="AB182">
        <v>7.2162770000000001E-3</v>
      </c>
      <c r="AC182">
        <v>8.0336421999999894E-3</v>
      </c>
      <c r="AD182">
        <v>3.7332796000000001E-3</v>
      </c>
      <c r="AE182">
        <v>-6.8455445E-3</v>
      </c>
      <c r="AF182">
        <v>1.35919085E-2</v>
      </c>
      <c r="AG182">
        <v>3.4658937999999901E-3</v>
      </c>
      <c r="AH182">
        <v>3.87227069999999E-3</v>
      </c>
      <c r="AI182">
        <v>-6.4453082999999904E-3</v>
      </c>
      <c r="AJ182">
        <v>1.0439651100000001E-2</v>
      </c>
      <c r="AK182">
        <v>-1.9576798000000002E-3</v>
      </c>
      <c r="AL182">
        <v>-8.7636446999999999E-3</v>
      </c>
      <c r="AM182">
        <v>3.8308929000000001E-3</v>
      </c>
      <c r="AN182">
        <v>4.7774021799999997E-2</v>
      </c>
      <c r="AO182">
        <v>-2.5001076000000001E-2</v>
      </c>
      <c r="AP182">
        <v>2.4663300999999901E-3</v>
      </c>
      <c r="AQ182">
        <v>-2.6573276099999901E-2</v>
      </c>
      <c r="AR182">
        <v>-2.24932506E-2</v>
      </c>
      <c r="AS182">
        <v>1.1585700000000001E-2</v>
      </c>
      <c r="AT182">
        <v>3.45911338E-2</v>
      </c>
      <c r="AU182">
        <v>8.2267837000000003E-3</v>
      </c>
      <c r="AV182">
        <v>4.4668167E-3</v>
      </c>
      <c r="AW182">
        <v>-2.9887898999999898E-3</v>
      </c>
      <c r="AX182">
        <v>-1.96227670999999E-2</v>
      </c>
      <c r="AY182">
        <v>2.6813946999999999E-3</v>
      </c>
      <c r="AZ182">
        <v>-6.8103221999999998E-3</v>
      </c>
    </row>
    <row r="183" spans="1:52" x14ac:dyDescent="0.35">
      <c r="A183" s="1">
        <v>32540</v>
      </c>
      <c r="B183">
        <v>1.5696881999999999E-2</v>
      </c>
      <c r="C183">
        <v>3.7216115799999998E-2</v>
      </c>
      <c r="D183">
        <v>-1.139072E-2</v>
      </c>
      <c r="E183">
        <v>3.5061205999999998E-2</v>
      </c>
      <c r="F183">
        <v>-6.9310900000000002E-4</v>
      </c>
      <c r="G183">
        <v>-1.0990589999999899E-3</v>
      </c>
      <c r="H183">
        <v>1.4499721E-2</v>
      </c>
      <c r="I183">
        <v>1.3345431E-2</v>
      </c>
      <c r="J183">
        <v>2.34256155E-2</v>
      </c>
      <c r="K183">
        <v>-1.67139361E-2</v>
      </c>
      <c r="L183">
        <v>-2.4854299999999598E-4</v>
      </c>
      <c r="M183">
        <v>2.3020369999999998E-2</v>
      </c>
      <c r="N183">
        <v>-1.7501472000000001E-2</v>
      </c>
      <c r="O183">
        <v>6.8134539999999896E-3</v>
      </c>
      <c r="P183">
        <v>3.5133692999999998E-3</v>
      </c>
      <c r="Q183">
        <v>-5.4771133499999999E-2</v>
      </c>
      <c r="R183">
        <v>1.1304784999999999E-2</v>
      </c>
      <c r="S183">
        <v>9.0931385999999999E-3</v>
      </c>
      <c r="T183">
        <v>4.2674107199999999E-2</v>
      </c>
      <c r="U183">
        <v>1.9384043E-2</v>
      </c>
      <c r="V183">
        <v>9.42336E-4</v>
      </c>
      <c r="W183">
        <v>-2.9185078699999999E-2</v>
      </c>
      <c r="X183">
        <v>1.1505964E-2</v>
      </c>
      <c r="Y183">
        <v>3.4259766499999997E-2</v>
      </c>
      <c r="Z183">
        <v>4.2560109999999996E-3</v>
      </c>
      <c r="AA183">
        <v>3.1249338299999999E-2</v>
      </c>
      <c r="AB183">
        <v>2.93687937E-2</v>
      </c>
      <c r="AC183">
        <v>1.2671847999999999E-2</v>
      </c>
      <c r="AD183">
        <v>-4.5235300000000001E-4</v>
      </c>
      <c r="AE183">
        <v>2.7626690000000001E-3</v>
      </c>
      <c r="AF183">
        <v>-3.20412713E-2</v>
      </c>
      <c r="AG183">
        <v>-1.0925957E-2</v>
      </c>
      <c r="AH183">
        <v>-1.7743597E-2</v>
      </c>
      <c r="AI183">
        <v>-6.2707489999999904E-3</v>
      </c>
      <c r="AJ183">
        <v>-2.6634906600000001E-2</v>
      </c>
      <c r="AK183">
        <v>7.8365850000000001E-3</v>
      </c>
      <c r="AL183">
        <v>-1.62074517E-2</v>
      </c>
      <c r="AM183">
        <v>3.4035200000000002E-3</v>
      </c>
      <c r="AN183">
        <v>1.0555686E-2</v>
      </c>
      <c r="AO183">
        <v>1.6580958E-2</v>
      </c>
      <c r="AP183">
        <v>5.4589479999999999E-3</v>
      </c>
      <c r="AQ183">
        <v>5.5675389000000002E-3</v>
      </c>
      <c r="AR183">
        <v>3.24076591E-2</v>
      </c>
      <c r="AS183">
        <v>8.8402399999999992E-3</v>
      </c>
      <c r="AT183">
        <v>1.95943541999999E-2</v>
      </c>
      <c r="AU183">
        <v>1.8616877E-2</v>
      </c>
      <c r="AV183">
        <v>9.5204580000000007E-3</v>
      </c>
      <c r="AW183">
        <v>9.8567435999999901E-3</v>
      </c>
      <c r="AX183">
        <v>1.0662275000000001E-2</v>
      </c>
      <c r="AY183">
        <v>-1.4286029999999901E-3</v>
      </c>
      <c r="AZ183">
        <v>-3.6014599999999899E-3</v>
      </c>
    </row>
    <row r="184" spans="1:52" x14ac:dyDescent="0.35">
      <c r="A184" s="1">
        <v>32568</v>
      </c>
      <c r="B184">
        <v>1.7561205E-2</v>
      </c>
      <c r="C184">
        <v>-6.2809029999999896E-3</v>
      </c>
      <c r="D184">
        <v>1.0048609199999999E-2</v>
      </c>
      <c r="E184">
        <v>1.08862877E-2</v>
      </c>
      <c r="F184">
        <v>-4.5651201000000002E-3</v>
      </c>
      <c r="G184">
        <v>-2.2512800999999901E-3</v>
      </c>
      <c r="H184">
        <v>7.2260377999999997E-3</v>
      </c>
      <c r="I184">
        <v>-6.7528236E-3</v>
      </c>
      <c r="J184">
        <v>-6.6256455999999997E-3</v>
      </c>
      <c r="K184">
        <v>-5.3086909299999999E-2</v>
      </c>
      <c r="L184">
        <v>7.7498693999999996E-3</v>
      </c>
      <c r="M184">
        <v>2.2415073999999999E-3</v>
      </c>
      <c r="N184">
        <v>-2.5444758200000001E-2</v>
      </c>
      <c r="O184">
        <v>4.3719316000000001E-3</v>
      </c>
      <c r="P184">
        <v>3.4262068299999997E-2</v>
      </c>
      <c r="Q184">
        <v>3.9564443699999903E-2</v>
      </c>
      <c r="R184">
        <v>3.2541408299999998E-2</v>
      </c>
      <c r="S184">
        <v>-5.3000596000000004E-3</v>
      </c>
      <c r="T184">
        <v>1.40787936E-2</v>
      </c>
      <c r="U184">
        <v>1.09477567E-2</v>
      </c>
      <c r="V184">
        <v>7.2480644000000004E-3</v>
      </c>
      <c r="W184">
        <v>3.2190216000000001E-3</v>
      </c>
      <c r="X184">
        <v>4.1068262600000002E-2</v>
      </c>
      <c r="Y184">
        <v>1.0524757799999999E-2</v>
      </c>
      <c r="Z184">
        <v>4.80352556E-2</v>
      </c>
      <c r="AA184">
        <v>6.4243070200000002E-2</v>
      </c>
      <c r="AB184">
        <v>-1.3459736999999999E-2</v>
      </c>
      <c r="AC184">
        <v>-2.01845303E-2</v>
      </c>
      <c r="AD184">
        <v>-1.07541744E-2</v>
      </c>
      <c r="AE184">
        <v>-1.40848742E-2</v>
      </c>
      <c r="AF184">
        <v>1.5294512000000001E-3</v>
      </c>
      <c r="AG184">
        <v>2.26313304E-2</v>
      </c>
      <c r="AH184">
        <v>-2.00267679999999E-3</v>
      </c>
      <c r="AI184">
        <v>-1.72851545E-2</v>
      </c>
      <c r="AJ184">
        <v>-1.38650313E-2</v>
      </c>
      <c r="AK184">
        <v>2.6483156399999999E-2</v>
      </c>
      <c r="AL184">
        <v>-2.48905951999999E-2</v>
      </c>
      <c r="AM184">
        <v>2.0116150699999901E-2</v>
      </c>
      <c r="AN184">
        <v>5.0421981300000002E-2</v>
      </c>
      <c r="AO184">
        <v>1.6541797899999999E-2</v>
      </c>
      <c r="AP184">
        <v>9.1227439000000007E-3</v>
      </c>
      <c r="AQ184">
        <v>7.7426897999999999E-3</v>
      </c>
      <c r="AR184">
        <v>-6.2286684999999899E-3</v>
      </c>
      <c r="AS184">
        <v>3.6363930599999997E-2</v>
      </c>
      <c r="AT184">
        <v>3.96630289999999E-3</v>
      </c>
      <c r="AU184">
        <v>-2.58156090999999E-2</v>
      </c>
      <c r="AV184">
        <v>2.40848281E-2</v>
      </c>
      <c r="AW184">
        <v>3.5335077800000003E-2</v>
      </c>
      <c r="AX184">
        <v>2.0544298700000001E-2</v>
      </c>
      <c r="AY184">
        <v>-1.46169028E-2</v>
      </c>
      <c r="AZ184">
        <v>-3.35799793E-2</v>
      </c>
    </row>
    <row r="185" spans="1:52" x14ac:dyDescent="0.35">
      <c r="A185" s="1">
        <v>32599</v>
      </c>
      <c r="B185">
        <v>2.3249691100000001E-2</v>
      </c>
      <c r="C185">
        <v>-9.8138240000000105E-4</v>
      </c>
      <c r="D185">
        <v>7.9234869999999999E-3</v>
      </c>
      <c r="E185">
        <v>-1.18274889E-2</v>
      </c>
      <c r="F185">
        <v>-3.9049569899999997E-2</v>
      </c>
      <c r="G185">
        <v>-4.0581488000000004E-3</v>
      </c>
      <c r="H185">
        <v>-6.7682371000000003E-3</v>
      </c>
      <c r="I185">
        <v>-3.1839046900000001E-2</v>
      </c>
      <c r="J185">
        <v>-1.90212612E-2</v>
      </c>
      <c r="K185">
        <v>-4.4768753999999897E-3</v>
      </c>
      <c r="L185">
        <v>4.6418791999999903E-3</v>
      </c>
      <c r="M185">
        <v>7.6000985999999998E-3</v>
      </c>
      <c r="N185">
        <v>1.7766181E-3</v>
      </c>
      <c r="O185">
        <v>-1.8575060300000001E-2</v>
      </c>
      <c r="P185">
        <v>5.8626859999999902E-3</v>
      </c>
      <c r="Q185">
        <v>1.1844963199999999E-2</v>
      </c>
      <c r="R185">
        <v>-1.0439606599999899E-2</v>
      </c>
      <c r="S185">
        <v>-3.2632603000000001E-3</v>
      </c>
      <c r="T185">
        <v>4.7900121999999903E-3</v>
      </c>
      <c r="U185">
        <v>1.7736551000000001E-3</v>
      </c>
      <c r="V185">
        <v>-1.2997256999999899E-2</v>
      </c>
      <c r="W185">
        <v>3.8404920699999998E-2</v>
      </c>
      <c r="X185">
        <v>-2.4028794999999999E-2</v>
      </c>
      <c r="Y185">
        <v>-1.3940149299999901E-2</v>
      </c>
      <c r="Z185">
        <v>3.99624035E-2</v>
      </c>
      <c r="AA185">
        <v>3.1757792899999998E-2</v>
      </c>
      <c r="AB185">
        <v>-2.2378214300000001E-2</v>
      </c>
      <c r="AC185">
        <v>-1.6482055900000001E-2</v>
      </c>
      <c r="AD185">
        <v>-1.8518954599999998E-2</v>
      </c>
      <c r="AE185">
        <v>-1.5715066399999901E-2</v>
      </c>
      <c r="AF185">
        <v>4.77800107E-2</v>
      </c>
      <c r="AG185">
        <v>5.6490091999999896E-3</v>
      </c>
      <c r="AH185">
        <v>1.4462049000000001E-3</v>
      </c>
      <c r="AI185">
        <v>-9.1414597E-3</v>
      </c>
      <c r="AJ185">
        <v>1.37587652E-2</v>
      </c>
      <c r="AK185">
        <v>-1.4927976900000001E-2</v>
      </c>
      <c r="AL185">
        <v>1.32518151999999E-2</v>
      </c>
      <c r="AM185">
        <v>-4.0398406400000003E-2</v>
      </c>
      <c r="AN185">
        <v>-1.4165943999999899E-3</v>
      </c>
      <c r="AO185">
        <v>-4.7359593999999998E-3</v>
      </c>
      <c r="AP185">
        <v>7.5627310999999897E-3</v>
      </c>
      <c r="AQ185">
        <v>4.9641713000000004E-3</v>
      </c>
      <c r="AR185">
        <v>-2.6285618599999901E-2</v>
      </c>
      <c r="AS185">
        <v>-1.6665857999999999E-2</v>
      </c>
      <c r="AT185">
        <v>-9.6230515999999999E-3</v>
      </c>
      <c r="AU185">
        <v>-3.54128945E-2</v>
      </c>
      <c r="AV185">
        <v>-2.0092020999999901E-2</v>
      </c>
      <c r="AW185">
        <v>-4.3646952999999902E-3</v>
      </c>
      <c r="AX185">
        <v>-2.8458696199999901E-2</v>
      </c>
      <c r="AY185">
        <v>-1.4094266799999901E-2</v>
      </c>
      <c r="AZ185">
        <v>-2.8207359099999999E-2</v>
      </c>
    </row>
    <row r="186" spans="1:52" x14ac:dyDescent="0.35">
      <c r="A186" s="1">
        <v>32629</v>
      </c>
      <c r="B186">
        <v>9.4725020999999899E-3</v>
      </c>
      <c r="C186">
        <v>-4.2851780000000001E-4</v>
      </c>
      <c r="D186" s="2">
        <v>4.4748000000011104E-6</v>
      </c>
      <c r="E186">
        <v>-2.36308524999999E-2</v>
      </c>
      <c r="F186">
        <v>-1.7476773899999999E-2</v>
      </c>
      <c r="G186">
        <v>-7.4237754999999898E-3</v>
      </c>
      <c r="H186">
        <v>-7.0578910000000596E-4</v>
      </c>
      <c r="I186">
        <v>-2.73760559999999E-3</v>
      </c>
      <c r="J186">
        <v>-1.5984874699999999E-2</v>
      </c>
      <c r="K186">
        <v>3.6144910000000102E-4</v>
      </c>
      <c r="L186">
        <v>-7.1005471999999997E-3</v>
      </c>
      <c r="M186">
        <v>-4.6879090000000097E-4</v>
      </c>
      <c r="N186">
        <v>-1.16809555999999E-2</v>
      </c>
      <c r="O186">
        <v>-4.5942765000000002E-3</v>
      </c>
      <c r="P186">
        <v>6.0343994000000003E-3</v>
      </c>
      <c r="Q186">
        <v>5.66676817E-2</v>
      </c>
      <c r="R186">
        <v>2.09097502E-2</v>
      </c>
      <c r="S186">
        <v>-2.5441286899999999E-2</v>
      </c>
      <c r="T186">
        <v>1.8735579E-3</v>
      </c>
      <c r="U186">
        <v>-9.7412782E-3</v>
      </c>
      <c r="V186">
        <v>-1.4744022000000001E-2</v>
      </c>
      <c r="W186">
        <v>2.34911862E-2</v>
      </c>
      <c r="X186">
        <v>1.0267149399999899E-2</v>
      </c>
      <c r="Y186">
        <v>6.8464633000000002E-3</v>
      </c>
      <c r="Z186">
        <v>-3.8993106999999898E-3</v>
      </c>
      <c r="AA186">
        <v>1.7731430400000001E-2</v>
      </c>
      <c r="AB186">
        <v>-2.86816617999999E-2</v>
      </c>
      <c r="AC186">
        <v>-2.9404429999999901E-3</v>
      </c>
      <c r="AD186">
        <v>-2.84107423E-2</v>
      </c>
      <c r="AE186">
        <v>3.3600909999999902E-4</v>
      </c>
      <c r="AF186">
        <v>1.21928105E-2</v>
      </c>
      <c r="AG186">
        <v>7.9601377999999993E-3</v>
      </c>
      <c r="AH186">
        <v>-7.1506890999999996E-3</v>
      </c>
      <c r="AI186">
        <v>3.2057230000000198E-4</v>
      </c>
      <c r="AJ186">
        <v>-3.08100769999999E-3</v>
      </c>
      <c r="AK186">
        <v>1.0354204699999999E-2</v>
      </c>
      <c r="AL186">
        <v>2.13187599999997E-4</v>
      </c>
      <c r="AM186">
        <v>-1.0195734200000001E-2</v>
      </c>
      <c r="AN186">
        <v>2.05813629999999E-3</v>
      </c>
      <c r="AO186">
        <v>1.1880072000000001E-3</v>
      </c>
      <c r="AP186">
        <v>-2.8361575999999899E-2</v>
      </c>
      <c r="AQ186">
        <v>-2.1686510699999901E-2</v>
      </c>
      <c r="AR186">
        <v>-1.17791982E-2</v>
      </c>
      <c r="AS186">
        <v>8.7655097000000001E-3</v>
      </c>
      <c r="AT186">
        <v>-4.1110954999999998E-2</v>
      </c>
      <c r="AU186">
        <v>-2.5470829300000001E-2</v>
      </c>
      <c r="AV186">
        <v>-2.3440514400000001E-2</v>
      </c>
      <c r="AW186">
        <v>-1.6085855400000001E-2</v>
      </c>
      <c r="AX186">
        <v>-1.86813469E-2</v>
      </c>
      <c r="AY186">
        <v>-4.5943950999999998E-3</v>
      </c>
      <c r="AZ186">
        <v>3.4865447999999901E-3</v>
      </c>
    </row>
    <row r="187" spans="1:52" x14ac:dyDescent="0.35">
      <c r="A187" s="1">
        <v>32660</v>
      </c>
      <c r="B187">
        <v>-2.49801539999999E-2</v>
      </c>
      <c r="C187">
        <v>-1.0536950999999999E-2</v>
      </c>
      <c r="D187">
        <v>-3.3366110599999999E-2</v>
      </c>
      <c r="E187">
        <v>4.7796076899999998E-2</v>
      </c>
      <c r="F187">
        <v>3.6311466399999999E-2</v>
      </c>
      <c r="G187">
        <v>2.2523150400000001E-2</v>
      </c>
      <c r="H187">
        <v>-2.6470080000000002E-3</v>
      </c>
      <c r="I187">
        <v>4.3814815999999999E-2</v>
      </c>
      <c r="J187">
        <v>1.1964748000000001E-2</v>
      </c>
      <c r="K187">
        <v>2.04245669E-2</v>
      </c>
      <c r="L187">
        <v>-1.0123576E-2</v>
      </c>
      <c r="M187">
        <v>-4.1122390000000002E-3</v>
      </c>
      <c r="N187">
        <v>3.9356029999999898E-3</v>
      </c>
      <c r="O187">
        <v>3.4459642999999998E-2</v>
      </c>
      <c r="P187">
        <v>4.2862602999999999E-2</v>
      </c>
      <c r="Q187">
        <v>1.48092291E-2</v>
      </c>
      <c r="R187">
        <v>2.1985684799999999E-2</v>
      </c>
      <c r="S187">
        <v>2.8382413999999901E-2</v>
      </c>
      <c r="T187">
        <v>3.6070354200000002E-2</v>
      </c>
      <c r="U187">
        <v>3.7954616199999999E-2</v>
      </c>
      <c r="V187">
        <v>7.44112735E-2</v>
      </c>
      <c r="W187">
        <v>3.4173144599999997E-2</v>
      </c>
      <c r="X187">
        <v>2.42399570999999E-2</v>
      </c>
      <c r="Y187">
        <v>-1.9974617E-2</v>
      </c>
      <c r="Z187">
        <v>9.1927909999999901E-3</v>
      </c>
      <c r="AA187">
        <v>3.2888781999999998E-2</v>
      </c>
      <c r="AB187">
        <v>1.03651359999999E-2</v>
      </c>
      <c r="AC187">
        <v>-1.339762E-3</v>
      </c>
      <c r="AD187">
        <v>-4.6889810000000001E-3</v>
      </c>
      <c r="AE187">
        <v>-5.6651569999999997E-3</v>
      </c>
      <c r="AF187">
        <v>2.0496041E-2</v>
      </c>
      <c r="AG187">
        <v>-2.88278701E-2</v>
      </c>
      <c r="AH187">
        <v>3.5838929999999899E-3</v>
      </c>
      <c r="AI187">
        <v>-2.0381173999999998E-2</v>
      </c>
      <c r="AJ187">
        <v>1.37008099999999E-3</v>
      </c>
      <c r="AK187">
        <v>4.6926499999999898E-4</v>
      </c>
      <c r="AL187">
        <v>5.4829479999999996E-3</v>
      </c>
      <c r="AM187">
        <v>9.1071154000000008E-3</v>
      </c>
      <c r="AN187">
        <v>1.6230577999999999E-2</v>
      </c>
      <c r="AO187">
        <v>4.5798419399999998E-2</v>
      </c>
      <c r="AP187">
        <v>3.4435812099999998E-2</v>
      </c>
      <c r="AQ187">
        <v>4.1327386600000002E-2</v>
      </c>
      <c r="AR187">
        <v>-4.2021849999999998E-3</v>
      </c>
      <c r="AS187">
        <v>-5.6954500000000003E-3</v>
      </c>
      <c r="AT187">
        <v>4.18192223E-2</v>
      </c>
      <c r="AU187">
        <v>-2.2357420900000001E-2</v>
      </c>
      <c r="AV187">
        <v>2.2835653000000001E-2</v>
      </c>
      <c r="AW187">
        <v>6.7293839999999997E-3</v>
      </c>
      <c r="AX187">
        <v>-3.3418149999999902E-3</v>
      </c>
      <c r="AY187">
        <v>4.8523636500000002E-2</v>
      </c>
      <c r="AZ187">
        <v>4.8648289300000001E-2</v>
      </c>
    </row>
    <row r="188" spans="1:52" x14ac:dyDescent="0.35">
      <c r="A188" s="1">
        <v>32690</v>
      </c>
      <c r="B188">
        <v>2.49373765E-2</v>
      </c>
      <c r="C188">
        <v>-4.00288959E-2</v>
      </c>
      <c r="D188">
        <v>4.7345802399999901E-2</v>
      </c>
      <c r="E188">
        <v>-6.5438669599999999E-2</v>
      </c>
      <c r="F188">
        <v>-3.1130551399999901E-2</v>
      </c>
      <c r="G188">
        <v>1.80139629999999E-2</v>
      </c>
      <c r="H188">
        <v>-2.36542603E-2</v>
      </c>
      <c r="I188">
        <v>-3.4951984899999997E-2</v>
      </c>
      <c r="J188">
        <v>-7.1062419500000001E-2</v>
      </c>
      <c r="K188">
        <v>-8.8825302999999897E-3</v>
      </c>
      <c r="L188">
        <v>1.7086585500000001E-2</v>
      </c>
      <c r="M188">
        <v>3.4939614700000003E-2</v>
      </c>
      <c r="N188">
        <v>2.3886750999999901E-2</v>
      </c>
      <c r="O188">
        <v>2.2621180099999999E-2</v>
      </c>
      <c r="P188">
        <v>-2.28161136E-2</v>
      </c>
      <c r="Q188">
        <v>7.7486987899999998E-2</v>
      </c>
      <c r="R188">
        <v>7.0373751099999896E-2</v>
      </c>
      <c r="S188">
        <v>-3.7530167999999999E-3</v>
      </c>
      <c r="T188">
        <v>3.20185178E-2</v>
      </c>
      <c r="U188">
        <v>-3.77958159999999E-3</v>
      </c>
      <c r="V188">
        <v>1.8979323199999999E-2</v>
      </c>
      <c r="W188">
        <v>6.8243044899999994E-2</v>
      </c>
      <c r="X188">
        <v>-2.1525546999999898E-2</v>
      </c>
      <c r="Y188">
        <v>-7.2335366399999906E-2</v>
      </c>
      <c r="Z188">
        <v>3.9855155199999999E-2</v>
      </c>
      <c r="AA188">
        <v>0.10457784369999901</v>
      </c>
      <c r="AB188">
        <v>1.4337796200000001E-2</v>
      </c>
      <c r="AC188">
        <v>2.3552087699999998E-2</v>
      </c>
      <c r="AD188">
        <v>2.2928662599999899E-2</v>
      </c>
      <c r="AE188">
        <v>-1.5254128299999999E-2</v>
      </c>
      <c r="AF188">
        <v>8.2466671499999894E-2</v>
      </c>
      <c r="AG188">
        <v>4.0185356799999898E-2</v>
      </c>
      <c r="AH188">
        <v>1.41867166999999E-2</v>
      </c>
      <c r="AI188">
        <v>9.4082215499999997E-2</v>
      </c>
      <c r="AJ188">
        <v>1.4891623099999999E-2</v>
      </c>
      <c r="AK188">
        <v>8.84666541E-2</v>
      </c>
      <c r="AL188">
        <v>3.0080532399999999E-2</v>
      </c>
      <c r="AM188">
        <v>5.9624343199999999E-2</v>
      </c>
      <c r="AN188">
        <v>2.1467170399999999E-2</v>
      </c>
      <c r="AO188">
        <v>-6.0467579999999898E-3</v>
      </c>
      <c r="AP188">
        <v>7.3316839000000002E-3</v>
      </c>
      <c r="AQ188">
        <v>-7.2807430999999997E-3</v>
      </c>
      <c r="AR188">
        <v>-6.7573741999999895E-2</v>
      </c>
      <c r="AS188">
        <v>-3.4057198400000002E-2</v>
      </c>
      <c r="AT188">
        <v>-1.06019908999999E-2</v>
      </c>
      <c r="AU188">
        <v>6.7570233100000002E-2</v>
      </c>
      <c r="AV188">
        <v>3.5947245999999999E-3</v>
      </c>
      <c r="AW188">
        <v>4.8274336000000001E-3</v>
      </c>
      <c r="AX188">
        <v>-2.4794799400000001E-2</v>
      </c>
      <c r="AY188">
        <v>-5.4970871999999997E-2</v>
      </c>
      <c r="AZ188">
        <v>-5.8449952999999999E-2</v>
      </c>
    </row>
    <row r="189" spans="1:52" x14ac:dyDescent="0.35">
      <c r="A189" s="1">
        <v>32721</v>
      </c>
      <c r="B189">
        <v>1.03148084E-2</v>
      </c>
      <c r="C189">
        <v>2.4609348399999901E-2</v>
      </c>
      <c r="D189">
        <v>1.0654811300000001E-2</v>
      </c>
      <c r="E189">
        <v>1.02134096999999E-2</v>
      </c>
      <c r="F189">
        <v>5.3103521200000003E-2</v>
      </c>
      <c r="G189">
        <v>1.8823560600000001E-2</v>
      </c>
      <c r="H189">
        <v>5.0823973999999999E-3</v>
      </c>
      <c r="I189">
        <v>-3.11913523999999E-2</v>
      </c>
      <c r="J189">
        <v>4.9847392400000003E-2</v>
      </c>
      <c r="K189">
        <v>4.1214409E-2</v>
      </c>
      <c r="L189">
        <v>6.8022109999999901E-4</v>
      </c>
      <c r="M189">
        <v>-3.4365573999999899E-2</v>
      </c>
      <c r="N189">
        <v>-3.5987794199999999E-2</v>
      </c>
      <c r="O189">
        <v>4.8595306999999902E-3</v>
      </c>
      <c r="P189">
        <v>-7.1123737999999898E-3</v>
      </c>
      <c r="Q189">
        <v>-5.4023660899999999E-2</v>
      </c>
      <c r="R189">
        <v>-3.3591608199999998E-2</v>
      </c>
      <c r="S189">
        <v>3.06788559999999E-3</v>
      </c>
      <c r="T189">
        <v>3.4451623200000003E-2</v>
      </c>
      <c r="U189">
        <v>8.6070157999999994E-3</v>
      </c>
      <c r="V189">
        <v>-3.35940526E-2</v>
      </c>
      <c r="W189">
        <v>1.9042365999999999E-3</v>
      </c>
      <c r="X189">
        <v>1.4149249999999901E-4</v>
      </c>
      <c r="Y189">
        <v>-2.5907697599999901E-2</v>
      </c>
      <c r="Z189">
        <v>-8.7226908999999998E-3</v>
      </c>
      <c r="AA189">
        <v>1.3175081399999899E-2</v>
      </c>
      <c r="AB189">
        <v>-3.4841485999999998E-2</v>
      </c>
      <c r="AC189">
        <v>-6.3866358000000002E-3</v>
      </c>
      <c r="AD189">
        <v>-4.7836893999999904E-3</v>
      </c>
      <c r="AE189">
        <v>5.5071460000000096E-4</v>
      </c>
      <c r="AF189">
        <v>1.85854622E-2</v>
      </c>
      <c r="AG189">
        <v>-1.4606703699999999E-2</v>
      </c>
      <c r="AH189">
        <v>-1.2609195199999999E-2</v>
      </c>
      <c r="AI189">
        <v>3.0385219000000001E-3</v>
      </c>
      <c r="AJ189">
        <v>2.2754378999999998E-3</v>
      </c>
      <c r="AK189">
        <v>8.2482092999999999E-3</v>
      </c>
      <c r="AL189">
        <v>-2.2578462000000001E-3</v>
      </c>
      <c r="AM189">
        <v>7.7167165699999998E-2</v>
      </c>
      <c r="AN189">
        <v>7.4523187999999902E-3</v>
      </c>
      <c r="AO189">
        <v>7.1812321999999897E-3</v>
      </c>
      <c r="AP189">
        <v>-2.2048789999999999E-3</v>
      </c>
      <c r="AQ189">
        <v>-1.49477331999999E-2</v>
      </c>
      <c r="AR189">
        <v>5.1816591000000004E-3</v>
      </c>
      <c r="AS189">
        <v>-3.5925688999999998E-3</v>
      </c>
      <c r="AT189">
        <v>2.0934846E-2</v>
      </c>
      <c r="AU189">
        <v>3.3405059E-3</v>
      </c>
      <c r="AV189">
        <v>-2.5480685499999999E-2</v>
      </c>
      <c r="AW189">
        <v>-2.0528009999999999E-3</v>
      </c>
      <c r="AX189">
        <v>1.32549956999999E-2</v>
      </c>
      <c r="AY189">
        <v>2.5578469E-2</v>
      </c>
      <c r="AZ189">
        <v>2.5431284700000001E-2</v>
      </c>
    </row>
    <row r="190" spans="1:52" x14ac:dyDescent="0.35">
      <c r="A190" s="1">
        <v>32752</v>
      </c>
      <c r="B190">
        <v>-6.6432079999999899E-3</v>
      </c>
      <c r="C190">
        <v>2.3798034699999901E-2</v>
      </c>
      <c r="D190">
        <v>-2.1683128699999998E-2</v>
      </c>
      <c r="E190">
        <v>1.7398537499999998E-2</v>
      </c>
      <c r="F190">
        <v>-6.3684641900000005E-2</v>
      </c>
      <c r="G190">
        <v>4.9736699999999899E-3</v>
      </c>
      <c r="H190">
        <v>9.6369708000000002E-3</v>
      </c>
      <c r="I190">
        <v>-8.7962914999999992E-3</v>
      </c>
      <c r="J190">
        <v>-1.55245329E-2</v>
      </c>
      <c r="K190">
        <v>-3.69635954E-2</v>
      </c>
      <c r="L190">
        <v>7.8655914E-3</v>
      </c>
      <c r="M190">
        <v>4.3472160000000001E-3</v>
      </c>
      <c r="N190">
        <v>3.4837309900000002E-2</v>
      </c>
      <c r="O190">
        <v>1.4157728E-2</v>
      </c>
      <c r="P190">
        <v>2.7944499999999899E-4</v>
      </c>
      <c r="Q190">
        <v>7.4126471299999996E-2</v>
      </c>
      <c r="R190">
        <v>5.1573215300000003E-2</v>
      </c>
      <c r="S190">
        <v>-1.24357999999999E-4</v>
      </c>
      <c r="T190">
        <v>-2.8870440000000001E-3</v>
      </c>
      <c r="U190">
        <v>-3.3820852799999898E-2</v>
      </c>
      <c r="V190">
        <v>2.3199326E-3</v>
      </c>
      <c r="W190">
        <v>-9.1439024000000008E-3</v>
      </c>
      <c r="X190">
        <v>-1.9368562999999999E-3</v>
      </c>
      <c r="Y190">
        <v>-1.9543555099999999E-2</v>
      </c>
      <c r="Z190">
        <v>8.0531539999999999E-2</v>
      </c>
      <c r="AA190">
        <v>6.6218191400000001E-2</v>
      </c>
      <c r="AB190">
        <v>-2.5449307399999999E-2</v>
      </c>
      <c r="AC190">
        <v>3.3227230000000001E-3</v>
      </c>
      <c r="AD190">
        <v>4.0089949999999996E-3</v>
      </c>
      <c r="AE190">
        <v>1.8117650400000001E-2</v>
      </c>
      <c r="AF190">
        <v>6.1827899999999996E-3</v>
      </c>
      <c r="AG190">
        <v>2.3370792099999999E-2</v>
      </c>
      <c r="AH190">
        <v>-6.0572216999999996E-3</v>
      </c>
      <c r="AI190">
        <v>4.0415621799999898E-2</v>
      </c>
      <c r="AJ190">
        <v>-2.3891895999999999E-2</v>
      </c>
      <c r="AK190">
        <v>3.67317188E-2</v>
      </c>
      <c r="AL190">
        <v>-1.9491244000000001E-2</v>
      </c>
      <c r="AM190">
        <v>5.6187549999999996E-3</v>
      </c>
      <c r="AN190">
        <v>2.1239054E-2</v>
      </c>
      <c r="AO190">
        <v>-1.93673158E-2</v>
      </c>
      <c r="AP190">
        <v>-1.48040044999999E-2</v>
      </c>
      <c r="AQ190">
        <v>1.24466032E-2</v>
      </c>
      <c r="AR190">
        <v>-2.9679289000000002E-3</v>
      </c>
      <c r="AS190">
        <v>-5.7115553399999998E-2</v>
      </c>
      <c r="AT190">
        <v>2.4445788499999999E-2</v>
      </c>
      <c r="AU190">
        <v>8.4952812999999992E-3</v>
      </c>
      <c r="AV190">
        <v>3.0209657099999999E-2</v>
      </c>
      <c r="AW190">
        <v>5.403148E-3</v>
      </c>
      <c r="AX190">
        <v>-2.9601050800000001E-2</v>
      </c>
      <c r="AY190">
        <v>-3.1505423599999999E-2</v>
      </c>
      <c r="AZ190">
        <v>-2.9740344799999999E-2</v>
      </c>
    </row>
    <row r="191" spans="1:52" x14ac:dyDescent="0.35">
      <c r="A191" s="1">
        <v>32782</v>
      </c>
      <c r="B191">
        <v>-1.5262794E-2</v>
      </c>
      <c r="C191">
        <v>-2.8336132E-2</v>
      </c>
      <c r="D191">
        <v>-2.8680944E-2</v>
      </c>
      <c r="E191">
        <v>4.302218E-3</v>
      </c>
      <c r="F191">
        <v>-4.94039719999999E-2</v>
      </c>
      <c r="G191">
        <v>3.7808619000000002E-2</v>
      </c>
      <c r="H191">
        <v>-2.5588732999999999E-2</v>
      </c>
      <c r="I191">
        <v>1.8516487000000002E-2</v>
      </c>
      <c r="J191">
        <v>-9.9811239999999992E-3</v>
      </c>
      <c r="K191">
        <v>-4.1980613E-2</v>
      </c>
      <c r="L191">
        <v>2.0880968999999999E-2</v>
      </c>
      <c r="M191">
        <v>-2.2086478E-2</v>
      </c>
      <c r="N191">
        <v>6.2418365000000003E-2</v>
      </c>
      <c r="O191">
        <v>-4.9448340000000004E-3</v>
      </c>
      <c r="P191">
        <v>-3.1966004999999999E-2</v>
      </c>
      <c r="Q191">
        <v>3.7149260000000003E-2</v>
      </c>
      <c r="R191">
        <v>-1.8286143000000001E-2</v>
      </c>
      <c r="S191">
        <v>-5.7400442000000003E-2</v>
      </c>
      <c r="T191">
        <v>-3.9058561999999998E-2</v>
      </c>
      <c r="U191">
        <v>-2.209759E-2</v>
      </c>
      <c r="V191">
        <v>2.0098870000000001E-2</v>
      </c>
      <c r="W191">
        <v>7.8903885100000001E-2</v>
      </c>
      <c r="X191">
        <v>-6.9576450999999997E-2</v>
      </c>
      <c r="Y191">
        <v>-4.1126829999999899E-2</v>
      </c>
      <c r="Z191">
        <v>2.7195996E-2</v>
      </c>
      <c r="AA191">
        <v>6.1455874999999903E-2</v>
      </c>
      <c r="AB191">
        <v>4.7509539999999999E-3</v>
      </c>
      <c r="AC191">
        <v>3.4571721999999999E-2</v>
      </c>
      <c r="AD191">
        <v>2.64093259999999E-2</v>
      </c>
      <c r="AE191">
        <v>1.7637645E-2</v>
      </c>
      <c r="AF191">
        <v>6.2347834999999997E-2</v>
      </c>
      <c r="AG191">
        <v>2.8788062999999999E-2</v>
      </c>
      <c r="AH191">
        <v>1.7835352999999901E-2</v>
      </c>
      <c r="AI191">
        <v>6.8602811999999999E-2</v>
      </c>
      <c r="AJ191">
        <v>3.5820398999999899E-2</v>
      </c>
      <c r="AK191">
        <v>5.4094784999999999E-2</v>
      </c>
      <c r="AL191">
        <v>2.3872258E-2</v>
      </c>
      <c r="AM191" s="2">
        <v>-2.2110000000019601E-6</v>
      </c>
      <c r="AN191">
        <v>6.5628501999999894E-2</v>
      </c>
      <c r="AO191">
        <v>-3.1840238999999999E-2</v>
      </c>
      <c r="AP191">
        <v>1.5851331E-2</v>
      </c>
      <c r="AQ191">
        <v>4.5002997000000003E-2</v>
      </c>
      <c r="AR191">
        <v>-4.4673224999999997E-2</v>
      </c>
      <c r="AS191">
        <v>-7.2279911000000002E-2</v>
      </c>
      <c r="AT191">
        <v>-6.6206776999999994E-2</v>
      </c>
      <c r="AU191">
        <v>-7.9488709999999997E-3</v>
      </c>
      <c r="AV191">
        <v>2.39877699999999E-3</v>
      </c>
      <c r="AW191">
        <v>3.1971191999999898E-2</v>
      </c>
      <c r="AX191">
        <v>-2.16427719999999E-2</v>
      </c>
      <c r="AY191">
        <v>-1.6308243E-2</v>
      </c>
      <c r="AZ191">
        <v>-1.3655653E-2</v>
      </c>
    </row>
    <row r="192" spans="1:52" x14ac:dyDescent="0.35">
      <c r="A192" s="1">
        <v>32813</v>
      </c>
      <c r="B192">
        <v>2.3761544499999999E-2</v>
      </c>
      <c r="C192">
        <v>-7.5421916999999896E-3</v>
      </c>
      <c r="D192">
        <v>-1.44336076E-2</v>
      </c>
      <c r="E192">
        <v>-1.20074416E-2</v>
      </c>
      <c r="F192">
        <v>-1.7529572600000001E-2</v>
      </c>
      <c r="G192">
        <v>2.7867301399999999E-2</v>
      </c>
      <c r="H192">
        <v>-1.3849123799999899E-2</v>
      </c>
      <c r="I192">
        <v>1.03089999999999E-2</v>
      </c>
      <c r="J192">
        <v>-1.8157660699999901E-2</v>
      </c>
      <c r="K192">
        <v>-2.66486510999999E-2</v>
      </c>
      <c r="L192">
        <v>2.19004369E-2</v>
      </c>
      <c r="M192">
        <v>9.3740708000000002E-3</v>
      </c>
      <c r="N192">
        <v>4.3629636999999999E-3</v>
      </c>
      <c r="O192">
        <v>2.1284843599999999E-2</v>
      </c>
      <c r="P192">
        <v>-2.3175669400000001E-2</v>
      </c>
      <c r="Q192">
        <v>3.6455843199999997E-2</v>
      </c>
      <c r="R192">
        <v>1.76018511E-2</v>
      </c>
      <c r="S192">
        <v>-5.0566836000000004E-3</v>
      </c>
      <c r="T192">
        <v>6.2450029999999998E-3</v>
      </c>
      <c r="U192">
        <v>1.15779162E-2</v>
      </c>
      <c r="V192">
        <v>2.95789703E-2</v>
      </c>
      <c r="W192">
        <v>4.51351631E-2</v>
      </c>
      <c r="X192">
        <v>-5.2908656800000002E-2</v>
      </c>
      <c r="Y192">
        <v>-2.3701527E-2</v>
      </c>
      <c r="Z192">
        <v>2.5432713900000001E-2</v>
      </c>
      <c r="AA192">
        <v>3.99960621E-2</v>
      </c>
      <c r="AB192">
        <v>4.9885010000000002E-3</v>
      </c>
      <c r="AC192">
        <v>1.09213402999999E-2</v>
      </c>
      <c r="AD192">
        <v>3.4357203999999999E-3</v>
      </c>
      <c r="AE192">
        <v>-9.7295343999999999E-3</v>
      </c>
      <c r="AF192">
        <v>4.1989043300000001E-2</v>
      </c>
      <c r="AG192">
        <v>-1.44585277999999E-2</v>
      </c>
      <c r="AH192">
        <v>4.6425175999999903E-3</v>
      </c>
      <c r="AI192">
        <v>1.1998979599999999E-2</v>
      </c>
      <c r="AJ192">
        <v>1.3953516799999999E-2</v>
      </c>
      <c r="AK192">
        <v>1.9680724899999998E-2</v>
      </c>
      <c r="AL192">
        <v>2.3622283999999898E-3</v>
      </c>
      <c r="AM192">
        <v>1.19221427999999E-2</v>
      </c>
      <c r="AN192">
        <v>1.7006178800000001E-2</v>
      </c>
      <c r="AO192">
        <v>1.15686316E-2</v>
      </c>
      <c r="AP192">
        <v>4.7688882799999999E-2</v>
      </c>
      <c r="AQ192">
        <v>1.69397178E-2</v>
      </c>
      <c r="AR192">
        <v>-3.6188408200000001E-2</v>
      </c>
      <c r="AS192">
        <v>-3.96685731E-2</v>
      </c>
      <c r="AT192">
        <v>-3.0819653199999901E-2</v>
      </c>
      <c r="AU192">
        <v>9.7648993999999902E-3</v>
      </c>
      <c r="AV192">
        <v>3.9235611300000001E-2</v>
      </c>
      <c r="AW192">
        <v>-9.6640526999999896E-3</v>
      </c>
      <c r="AX192">
        <v>-3.2675866300000002E-2</v>
      </c>
      <c r="AY192">
        <v>-7.0795639000000004E-3</v>
      </c>
      <c r="AZ192">
        <v>-2.4700824399999901E-2</v>
      </c>
    </row>
    <row r="193" spans="1:52" x14ac:dyDescent="0.35">
      <c r="A193" s="1">
        <v>32843</v>
      </c>
      <c r="B193">
        <v>-3.90419589999999E-3</v>
      </c>
      <c r="C193">
        <v>-2.3519627099999999E-2</v>
      </c>
      <c r="D193">
        <v>-1.6748294800000001E-2</v>
      </c>
      <c r="E193">
        <v>-5.9330974000000002E-3</v>
      </c>
      <c r="F193">
        <v>-1.48752544999999E-2</v>
      </c>
      <c r="G193">
        <v>4.8284057399999997E-2</v>
      </c>
      <c r="H193">
        <v>-2.0191057299999999E-2</v>
      </c>
      <c r="I193">
        <v>2.82269266E-2</v>
      </c>
      <c r="J193">
        <v>-1.44355679999999E-3</v>
      </c>
      <c r="K193">
        <v>-3.3965105799999999E-2</v>
      </c>
      <c r="L193">
        <v>1.7840447799999999E-2</v>
      </c>
      <c r="M193">
        <v>1.12381008999999E-2</v>
      </c>
      <c r="N193">
        <v>-4.6316559E-3</v>
      </c>
      <c r="O193">
        <v>2.3356854E-2</v>
      </c>
      <c r="P193">
        <v>-5.1902084000000001E-3</v>
      </c>
      <c r="Q193">
        <v>1.6697808000000001E-2</v>
      </c>
      <c r="R193">
        <v>2.0729229799999999E-2</v>
      </c>
      <c r="S193">
        <v>-2.01163977E-2</v>
      </c>
      <c r="T193">
        <v>-1.1014911E-2</v>
      </c>
      <c r="U193">
        <v>3.5284168900000003E-2</v>
      </c>
      <c r="V193">
        <v>4.5717843899999999E-2</v>
      </c>
      <c r="W193">
        <v>5.91894325E-2</v>
      </c>
      <c r="X193">
        <v>-4.2385024799999997E-2</v>
      </c>
      <c r="Y193">
        <v>-8.7849220000000006E-3</v>
      </c>
      <c r="Z193">
        <v>-1.9213018299999999E-2</v>
      </c>
      <c r="AA193">
        <v>6.9430890000000004E-3</v>
      </c>
      <c r="AB193">
        <v>3.2070646000000001E-2</v>
      </c>
      <c r="AC193">
        <v>1.37971898E-2</v>
      </c>
      <c r="AD193">
        <v>1.55389821999999E-2</v>
      </c>
      <c r="AE193">
        <v>-1.9400624500000001E-2</v>
      </c>
      <c r="AF193">
        <v>2.8318078999999999E-2</v>
      </c>
      <c r="AG193">
        <v>-1.7589807200000002E-2</v>
      </c>
      <c r="AH193">
        <v>2.0726713299999901E-2</v>
      </c>
      <c r="AI193">
        <v>1.5710024400000001E-2</v>
      </c>
      <c r="AJ193">
        <v>-1.33862598E-2</v>
      </c>
      <c r="AK193">
        <v>7.4116918999999996E-3</v>
      </c>
      <c r="AL193">
        <v>-2.2563566399999999E-2</v>
      </c>
      <c r="AM193">
        <v>2.96280365E-2</v>
      </c>
      <c r="AN193">
        <v>-9.3836394999999902E-3</v>
      </c>
      <c r="AO193">
        <v>3.2355938600000002E-2</v>
      </c>
      <c r="AP193">
        <v>3.7894237800000001E-2</v>
      </c>
      <c r="AQ193">
        <v>1.65742631E-2</v>
      </c>
      <c r="AR193">
        <v>-4.5295708499999997E-2</v>
      </c>
      <c r="AS193">
        <v>-2.50760854E-2</v>
      </c>
      <c r="AT193">
        <v>-1.6948483100000002E-2</v>
      </c>
      <c r="AU193">
        <v>-2.5539382199999999E-2</v>
      </c>
      <c r="AV193">
        <v>5.8415668999999898E-3</v>
      </c>
      <c r="AW193">
        <v>1.85489649999999E-3</v>
      </c>
      <c r="AX193">
        <v>-1.9855267499999999E-2</v>
      </c>
      <c r="AY193">
        <v>2.4260705099999998E-2</v>
      </c>
      <c r="AZ193">
        <v>1.19615486E-2</v>
      </c>
    </row>
    <row r="194" spans="1:52" x14ac:dyDescent="0.35">
      <c r="A194" s="1">
        <v>32874</v>
      </c>
      <c r="B194">
        <v>2.6835880000000002E-3</v>
      </c>
      <c r="C194">
        <v>-3.1031428E-2</v>
      </c>
      <c r="D194">
        <v>1.649862E-3</v>
      </c>
      <c r="E194">
        <v>8.6604639999999997E-3</v>
      </c>
      <c r="F194">
        <v>1.54868149999999E-2</v>
      </c>
      <c r="G194">
        <v>3.5920880000000002E-2</v>
      </c>
      <c r="H194">
        <v>-9.1358559999999908E-3</v>
      </c>
      <c r="I194">
        <v>2.1055736999999901E-2</v>
      </c>
      <c r="J194">
        <v>1.0420413999999999E-2</v>
      </c>
      <c r="K194">
        <v>2.2193749999999901E-2</v>
      </c>
      <c r="L194">
        <v>-7.2638949999999898E-3</v>
      </c>
      <c r="M194">
        <v>-3.8890193000000003E-2</v>
      </c>
      <c r="N194">
        <v>-4.7921169999999898E-3</v>
      </c>
      <c r="O194">
        <v>-1.0117070999999899E-2</v>
      </c>
      <c r="P194">
        <v>-2.8306805000000001E-2</v>
      </c>
      <c r="Q194">
        <v>-9.9920325599999998E-2</v>
      </c>
      <c r="R194">
        <v>-4.0415249999999998E-3</v>
      </c>
      <c r="S194">
        <v>5.6085930000000003E-3</v>
      </c>
      <c r="T194">
        <v>2.1723195000000001E-2</v>
      </c>
      <c r="U194">
        <v>2.3460969999999901E-3</v>
      </c>
      <c r="V194">
        <v>-1.1453141999999999E-2</v>
      </c>
      <c r="W194">
        <v>5.4792440999999997E-2</v>
      </c>
      <c r="X194">
        <v>-3.8466838000000003E-2</v>
      </c>
      <c r="Y194">
        <v>9.3686689999999892E-3</v>
      </c>
      <c r="Z194">
        <v>-1.1967849999999999E-3</v>
      </c>
      <c r="AA194">
        <v>-1.82885569999999E-2</v>
      </c>
      <c r="AB194">
        <v>6.0050404000000002E-2</v>
      </c>
      <c r="AC194">
        <v>-1.39574259999999E-2</v>
      </c>
      <c r="AD194">
        <v>1.1138837999999899E-2</v>
      </c>
      <c r="AE194">
        <v>1.3781705999999999E-2</v>
      </c>
      <c r="AF194">
        <v>-2.74668499999999E-3</v>
      </c>
      <c r="AG194">
        <v>-5.3127030000000002E-3</v>
      </c>
      <c r="AH194">
        <v>7.4504400000000004E-4</v>
      </c>
      <c r="AI194">
        <v>3.7084995999999898E-2</v>
      </c>
      <c r="AJ194">
        <v>5.0782325000000003E-2</v>
      </c>
      <c r="AK194">
        <v>2.7567910000000001E-2</v>
      </c>
      <c r="AL194">
        <v>4.1202502000000002E-2</v>
      </c>
      <c r="AM194">
        <v>4.5583335000000003E-2</v>
      </c>
      <c r="AN194">
        <v>2.8480853E-2</v>
      </c>
      <c r="AO194">
        <v>2.7240289999999798E-3</v>
      </c>
      <c r="AP194">
        <v>1.7650037E-2</v>
      </c>
      <c r="AQ194">
        <v>3.2008175E-2</v>
      </c>
      <c r="AR194">
        <v>1.37679809999999E-2</v>
      </c>
      <c r="AS194">
        <v>-2.43383189999999E-2</v>
      </c>
      <c r="AT194">
        <v>-9.3203629999999895E-3</v>
      </c>
      <c r="AU194">
        <v>6.6461799999999998E-3</v>
      </c>
      <c r="AV194">
        <v>8.6804889999999996E-3</v>
      </c>
      <c r="AW194">
        <v>1.4244840999999999E-2</v>
      </c>
      <c r="AX194">
        <v>4.3307069999999996E-3</v>
      </c>
      <c r="AY194">
        <v>1.36242399999999E-2</v>
      </c>
      <c r="AZ194">
        <v>-1.4481315E-2</v>
      </c>
    </row>
    <row r="195" spans="1:52" x14ac:dyDescent="0.35">
      <c r="A195" s="1">
        <v>32905</v>
      </c>
      <c r="B195">
        <v>1.35856928E-2</v>
      </c>
      <c r="C195">
        <v>1.37590873E-2</v>
      </c>
      <c r="D195">
        <v>1.8364358099999999E-2</v>
      </c>
      <c r="E195">
        <v>-2.2214515199999899E-2</v>
      </c>
      <c r="F195">
        <v>3.0891637600000001E-2</v>
      </c>
      <c r="G195">
        <v>-1.31471559999999E-2</v>
      </c>
      <c r="H195">
        <v>7.8706826999999993E-3</v>
      </c>
      <c r="I195">
        <v>-1.59532069999999E-2</v>
      </c>
      <c r="J195">
        <v>1.42635825E-2</v>
      </c>
      <c r="K195">
        <v>1.9392565E-2</v>
      </c>
      <c r="L195">
        <v>-6.3340387999999996E-3</v>
      </c>
      <c r="M195">
        <v>-1.19983336999999E-2</v>
      </c>
      <c r="N195">
        <v>-2.5519808299999999E-2</v>
      </c>
      <c r="O195">
        <v>-1.06443950999999E-2</v>
      </c>
      <c r="P195">
        <v>-1.7674405599999998E-2</v>
      </c>
      <c r="Q195">
        <v>2.1406018400000001E-2</v>
      </c>
      <c r="R195">
        <v>1.6540297799999999E-2</v>
      </c>
      <c r="S195">
        <v>3.7254743700000002E-2</v>
      </c>
      <c r="T195">
        <v>4.0902541999999998E-3</v>
      </c>
      <c r="U195">
        <v>-5.3108930999999897E-3</v>
      </c>
      <c r="V195">
        <v>-3.4935412999999998E-2</v>
      </c>
      <c r="W195">
        <v>-2.5133323199999998E-2</v>
      </c>
      <c r="X195">
        <v>2.51145178999999E-2</v>
      </c>
      <c r="Y195">
        <v>3.8980449199999899E-2</v>
      </c>
      <c r="Z195">
        <v>-1.96534272E-2</v>
      </c>
      <c r="AA195">
        <v>-1.34394936E-2</v>
      </c>
      <c r="AB195">
        <v>3.8714359499999997E-2</v>
      </c>
      <c r="AC195">
        <v>-1.25298914E-2</v>
      </c>
      <c r="AD195">
        <v>-4.5533624000000002E-3</v>
      </c>
      <c r="AE195">
        <v>6.3060301999999999E-3</v>
      </c>
      <c r="AF195">
        <v>-7.8311151999999901E-3</v>
      </c>
      <c r="AG195">
        <v>-1.7113115200000001E-2</v>
      </c>
      <c r="AH195">
        <v>-1.24568854999999E-2</v>
      </c>
      <c r="AI195">
        <v>-8.1595255000000005E-3</v>
      </c>
      <c r="AJ195">
        <v>-2.0963095500000001E-2</v>
      </c>
      <c r="AK195">
        <v>-1.13787989999999E-3</v>
      </c>
      <c r="AL195">
        <v>-1.9241097799999999E-2</v>
      </c>
      <c r="AM195">
        <v>1.10357702E-2</v>
      </c>
      <c r="AN195">
        <v>3.1626540299999999E-2</v>
      </c>
      <c r="AO195">
        <v>-1.72790239999999E-2</v>
      </c>
      <c r="AP195">
        <v>-6.0448248000000001E-3</v>
      </c>
      <c r="AQ195">
        <v>-4.91326422E-2</v>
      </c>
      <c r="AR195">
        <v>-3.1581641999999998E-3</v>
      </c>
      <c r="AS195">
        <v>2.6784214399999999E-2</v>
      </c>
      <c r="AT195">
        <v>1.5653705899999999E-2</v>
      </c>
      <c r="AU195">
        <v>2.0814660499999998E-2</v>
      </c>
      <c r="AV195">
        <v>1.19893969999999E-3</v>
      </c>
      <c r="AW195">
        <v>4.0393885999999903E-3</v>
      </c>
      <c r="AX195">
        <v>-4.9199659E-3</v>
      </c>
      <c r="AY195">
        <v>5.3538012000000001E-3</v>
      </c>
      <c r="AZ195">
        <v>1.68721459E-2</v>
      </c>
    </row>
    <row r="196" spans="1:52" x14ac:dyDescent="0.35">
      <c r="A196" s="1">
        <v>32933</v>
      </c>
      <c r="B196">
        <v>3.0278186999999901E-3</v>
      </c>
      <c r="C196">
        <v>4.1391717999999999E-3</v>
      </c>
      <c r="D196">
        <v>6.17728216E-2</v>
      </c>
      <c r="E196">
        <v>-2.7780590099999999E-2</v>
      </c>
      <c r="F196">
        <v>-1.72621541999999E-2</v>
      </c>
      <c r="G196">
        <v>-1.8375795699999999E-2</v>
      </c>
      <c r="H196">
        <v>-3.5320348000000001E-3</v>
      </c>
      <c r="I196">
        <v>-4.4960267200000001E-2</v>
      </c>
      <c r="J196">
        <v>-3.0313160799999898E-2</v>
      </c>
      <c r="K196">
        <v>-3.6330675100000001E-2</v>
      </c>
      <c r="L196">
        <v>1.15149099999999E-3</v>
      </c>
      <c r="M196">
        <v>-7.0443645999999898E-3</v>
      </c>
      <c r="N196">
        <v>1.16353742E-2</v>
      </c>
      <c r="O196">
        <v>-1.8301760600000001E-2</v>
      </c>
      <c r="P196">
        <v>-2.8331481000000002E-3</v>
      </c>
      <c r="Q196">
        <v>-9.1878709999999896E-4</v>
      </c>
      <c r="R196">
        <v>-3.8185471999999899E-3</v>
      </c>
      <c r="S196">
        <v>-6.4958532999999999E-3</v>
      </c>
      <c r="T196">
        <v>2.6855510199999998E-2</v>
      </c>
      <c r="U196">
        <v>-2.5358647000000002E-2</v>
      </c>
      <c r="V196">
        <v>-3.6774768899999997E-2</v>
      </c>
      <c r="W196">
        <v>7.7865586000000001E-3</v>
      </c>
      <c r="X196">
        <v>-8.1867310400000004E-2</v>
      </c>
      <c r="Y196">
        <v>4.8963944999999903E-3</v>
      </c>
      <c r="Z196">
        <v>-1.09602055E-2</v>
      </c>
      <c r="AA196">
        <v>2.03840905E-2</v>
      </c>
      <c r="AB196">
        <v>-2.0336308800000001E-2</v>
      </c>
      <c r="AC196">
        <v>1.6064044900000001E-2</v>
      </c>
      <c r="AD196">
        <v>-6.4255366000000001E-3</v>
      </c>
      <c r="AE196">
        <v>5.5216279999999998E-3</v>
      </c>
      <c r="AF196">
        <v>1.6036955700000001E-2</v>
      </c>
      <c r="AG196">
        <v>5.4564010999999898E-2</v>
      </c>
      <c r="AH196">
        <v>6.14730219999999E-3</v>
      </c>
      <c r="AI196">
        <v>3.7560769100000002E-2</v>
      </c>
      <c r="AJ196">
        <v>7.1128539999999697E-4</v>
      </c>
      <c r="AK196">
        <v>4.7172990999999997E-2</v>
      </c>
      <c r="AL196">
        <v>-4.8333799999999901E-4</v>
      </c>
      <c r="AM196">
        <v>2.8185632999999902E-3</v>
      </c>
      <c r="AN196" s="2">
        <v>-2.7603899999999101E-5</v>
      </c>
      <c r="AO196">
        <v>-3.3579695100000001E-2</v>
      </c>
      <c r="AP196">
        <v>-3.3427929600000003E-2</v>
      </c>
      <c r="AQ196">
        <v>-1.89958353E-2</v>
      </c>
      <c r="AR196">
        <v>-4.8895693000000004E-3</v>
      </c>
      <c r="AS196">
        <v>1.2906148999999999E-3</v>
      </c>
      <c r="AT196">
        <v>8.3590569999999597E-4</v>
      </c>
      <c r="AU196">
        <v>3.5979074999999999E-2</v>
      </c>
      <c r="AV196">
        <v>-4.5257438699999999E-2</v>
      </c>
      <c r="AW196">
        <v>-1.9137049999999899E-3</v>
      </c>
      <c r="AX196">
        <v>2.67976319E-2</v>
      </c>
      <c r="AY196">
        <v>-4.4275515100000003E-2</v>
      </c>
      <c r="AZ196">
        <v>-1.4609152199999999E-2</v>
      </c>
    </row>
    <row r="197" spans="1:52" x14ac:dyDescent="0.35">
      <c r="A197" s="1">
        <v>32964</v>
      </c>
      <c r="B197">
        <v>-1.5634242999999999E-2</v>
      </c>
      <c r="C197">
        <v>-1.3043740999999999E-2</v>
      </c>
      <c r="D197">
        <v>5.0217918E-2</v>
      </c>
      <c r="E197">
        <v>-1.6146605000000001E-2</v>
      </c>
      <c r="F197">
        <v>-4.2688634000000003E-2</v>
      </c>
      <c r="G197">
        <v>2.1396622999999899E-2</v>
      </c>
      <c r="H197">
        <v>-1.02144149999999E-2</v>
      </c>
      <c r="I197">
        <v>-3.5906746999999899E-2</v>
      </c>
      <c r="J197">
        <v>-4.6597140099999997E-2</v>
      </c>
      <c r="K197">
        <v>-3.4235659999999998E-3</v>
      </c>
      <c r="L197">
        <v>8.6029639999999907E-3</v>
      </c>
      <c r="M197">
        <v>4.1683189999999898E-3</v>
      </c>
      <c r="N197">
        <v>4.6669980999999999E-2</v>
      </c>
      <c r="O197">
        <v>-8.2687249999999993E-3</v>
      </c>
      <c r="P197">
        <v>-7.1634779999999896E-3</v>
      </c>
      <c r="Q197">
        <v>1.67259359999999E-2</v>
      </c>
      <c r="R197">
        <v>-7.4486399999999699E-4</v>
      </c>
      <c r="S197">
        <v>-2.4480523999999899E-2</v>
      </c>
      <c r="T197">
        <v>5.3282309999999897E-3</v>
      </c>
      <c r="U197">
        <v>-2.5682020999999999E-2</v>
      </c>
      <c r="V197">
        <v>-2.7239393000000001E-2</v>
      </c>
      <c r="W197">
        <v>3.0098335E-2</v>
      </c>
      <c r="X197">
        <v>-3.9464645999999999E-2</v>
      </c>
      <c r="Y197">
        <v>-4.2865285000000003E-2</v>
      </c>
      <c r="Z197">
        <v>1.8093234999999999E-2</v>
      </c>
      <c r="AA197">
        <v>6.4402381999999994E-2</v>
      </c>
      <c r="AB197">
        <v>9.3150619999999903E-3</v>
      </c>
      <c r="AC197">
        <v>1.3647469999999899E-3</v>
      </c>
      <c r="AD197">
        <v>-8.0632689999999892E-3</v>
      </c>
      <c r="AE197">
        <v>1.1291294E-2</v>
      </c>
      <c r="AF197">
        <v>3.1392254000000001E-2</v>
      </c>
      <c r="AG197">
        <v>6.2505263699999994E-2</v>
      </c>
      <c r="AH197">
        <v>6.8621630000000001E-3</v>
      </c>
      <c r="AI197">
        <v>6.5400709999999997E-3</v>
      </c>
      <c r="AJ197">
        <v>4.9449537000000002E-2</v>
      </c>
      <c r="AK197">
        <v>1.7691517E-2</v>
      </c>
      <c r="AL197">
        <v>4.1278883000000002E-2</v>
      </c>
      <c r="AM197">
        <v>-1.7251737999999999E-2</v>
      </c>
      <c r="AN197">
        <v>3.3142407999999998E-2</v>
      </c>
      <c r="AO197">
        <v>1.01154489999999E-2</v>
      </c>
      <c r="AP197">
        <v>-3.3237044E-2</v>
      </c>
      <c r="AQ197">
        <v>-3.6811729999999998E-3</v>
      </c>
      <c r="AR197">
        <v>-5.4092250000000001E-3</v>
      </c>
      <c r="AS197">
        <v>-4.2047666999999997E-2</v>
      </c>
      <c r="AT197">
        <v>-2.8392206999999999E-2</v>
      </c>
      <c r="AU197">
        <v>-7.0523979999999901E-3</v>
      </c>
      <c r="AV197">
        <v>-4.4941240000000004E-3</v>
      </c>
      <c r="AW197">
        <v>2.0243762999999901E-2</v>
      </c>
      <c r="AX197">
        <v>-1.3255991999999999E-2</v>
      </c>
      <c r="AY197">
        <v>-5.6810517099999999E-2</v>
      </c>
      <c r="AZ197">
        <v>-7.4284935799999993E-2</v>
      </c>
    </row>
    <row r="198" spans="1:52" x14ac:dyDescent="0.35">
      <c r="A198" s="1">
        <v>32994</v>
      </c>
      <c r="B198">
        <v>2.4022569399999999E-2</v>
      </c>
      <c r="C198">
        <v>9.9637925999999898E-3</v>
      </c>
      <c r="D198">
        <v>5.51357544E-2</v>
      </c>
      <c r="E198">
        <v>-8.0465225099999996E-2</v>
      </c>
      <c r="F198">
        <v>-4.2284993899999998E-2</v>
      </c>
      <c r="G198">
        <v>-2.54258398999999E-2</v>
      </c>
      <c r="H198">
        <v>9.1446780000001195E-4</v>
      </c>
      <c r="I198">
        <v>-6.0553571499999903E-2</v>
      </c>
      <c r="J198">
        <v>-5.6146778599999898E-2</v>
      </c>
      <c r="K198">
        <v>-3.0278679999999597E-4</v>
      </c>
      <c r="L198">
        <v>4.2288550000001103E-4</v>
      </c>
      <c r="M198">
        <v>-1.53732782E-2</v>
      </c>
      <c r="N198">
        <v>2.9123875E-2</v>
      </c>
      <c r="O198">
        <v>1.58694947E-2</v>
      </c>
      <c r="P198">
        <v>-1.48614955E-2</v>
      </c>
      <c r="Q198">
        <v>-4.7105580000000001E-3</v>
      </c>
      <c r="R198">
        <v>-3.8076806000000001E-3</v>
      </c>
      <c r="S198">
        <v>4.6679987999999999E-3</v>
      </c>
      <c r="T198">
        <v>-2.2127384100000001E-2</v>
      </c>
      <c r="U198">
        <v>-4.2740829299999998E-2</v>
      </c>
      <c r="V198">
        <v>-6.3209694299999994E-2</v>
      </c>
      <c r="W198">
        <v>2.6378215300000001E-2</v>
      </c>
      <c r="X198">
        <v>-2.2667013199999999E-2</v>
      </c>
      <c r="Y198">
        <v>-1.0500353E-3</v>
      </c>
      <c r="Z198">
        <v>2.9335409399999901E-2</v>
      </c>
      <c r="AA198">
        <v>8.7297025E-2</v>
      </c>
      <c r="AB198">
        <v>-2.1056398E-2</v>
      </c>
      <c r="AC198">
        <v>1.34402344999999E-2</v>
      </c>
      <c r="AD198">
        <v>9.1773150000000001E-3</v>
      </c>
      <c r="AE198">
        <v>2.3584560300000001E-2</v>
      </c>
      <c r="AF198">
        <v>6.5923176099999994E-2</v>
      </c>
      <c r="AG198">
        <v>6.0485228699999997E-2</v>
      </c>
      <c r="AH198">
        <v>-1.0477801599999901E-2</v>
      </c>
      <c r="AI198">
        <v>3.82982238999999E-2</v>
      </c>
      <c r="AJ198">
        <v>3.2739673499999997E-2</v>
      </c>
      <c r="AK198">
        <v>4.2671929599999998E-2</v>
      </c>
      <c r="AL198">
        <v>3.1880661699999903E-2</v>
      </c>
      <c r="AM198">
        <v>1.95700919999999E-2</v>
      </c>
      <c r="AN198">
        <v>4.55271659E-2</v>
      </c>
      <c r="AO198">
        <v>-6.5979652799999997E-2</v>
      </c>
      <c r="AP198">
        <v>-5.2022245600000003E-2</v>
      </c>
      <c r="AQ198">
        <v>-6.9146001100000007E-2</v>
      </c>
      <c r="AR198">
        <v>-5.4855288500000002E-2</v>
      </c>
      <c r="AS198">
        <v>-3.8315966399999998E-2</v>
      </c>
      <c r="AT198">
        <v>7.6452925999999999E-3</v>
      </c>
      <c r="AU198">
        <v>3.4125710199999999E-2</v>
      </c>
      <c r="AV198">
        <v>-5.8639468200000003E-2</v>
      </c>
      <c r="AW198">
        <v>2.2091031099999901E-2</v>
      </c>
      <c r="AX198">
        <v>-2.2946554500000001E-2</v>
      </c>
      <c r="AY198">
        <v>-7.7284733699999997E-2</v>
      </c>
      <c r="AZ198">
        <v>-7.0080215299999998E-2</v>
      </c>
    </row>
    <row r="199" spans="1:52" x14ac:dyDescent="0.35">
      <c r="A199" s="1">
        <v>33025</v>
      </c>
      <c r="B199">
        <v>-6.14794E-4</v>
      </c>
      <c r="C199">
        <v>2.6039306999999898E-3</v>
      </c>
      <c r="D199">
        <v>1.9739165499999999E-2</v>
      </c>
      <c r="E199">
        <v>-1.07397476E-2</v>
      </c>
      <c r="F199">
        <v>-3.6669705599999998E-2</v>
      </c>
      <c r="G199">
        <v>1.8897983E-2</v>
      </c>
      <c r="H199">
        <v>4.5843000000000001E-4</v>
      </c>
      <c r="I199">
        <v>5.6291320000000002E-4</v>
      </c>
      <c r="J199">
        <v>-3.02291134E-2</v>
      </c>
      <c r="K199">
        <v>1.80134819999999E-2</v>
      </c>
      <c r="L199">
        <v>1.0034072999999999E-2</v>
      </c>
      <c r="M199">
        <v>1.5526197800000001E-2</v>
      </c>
      <c r="N199">
        <v>1.0538220999999901E-3</v>
      </c>
      <c r="O199">
        <v>-1.6371732100000001E-2</v>
      </c>
      <c r="P199">
        <v>2.35529516E-2</v>
      </c>
      <c r="Q199">
        <v>1.2874363999999999E-2</v>
      </c>
      <c r="R199">
        <v>3.0592249700000001E-2</v>
      </c>
      <c r="S199">
        <v>2.40392514999999E-2</v>
      </c>
      <c r="T199">
        <v>-1.2407259E-2</v>
      </c>
      <c r="U199">
        <v>-8.6270513000000007E-3</v>
      </c>
      <c r="V199">
        <v>2.2420336200000002E-2</v>
      </c>
      <c r="W199">
        <v>-1.30543186E-2</v>
      </c>
      <c r="X199">
        <v>-5.78202861E-2</v>
      </c>
      <c r="Y199">
        <v>-1.6106995700000001E-2</v>
      </c>
      <c r="Z199">
        <v>5.4915591599999897E-2</v>
      </c>
      <c r="AA199">
        <v>4.0184926199999998E-2</v>
      </c>
      <c r="AB199">
        <v>-1.6327542E-3</v>
      </c>
      <c r="AC199">
        <v>1.5746459999999901E-3</v>
      </c>
      <c r="AD199">
        <v>-2.622306E-3</v>
      </c>
      <c r="AE199">
        <v>2.0980915400000001E-2</v>
      </c>
      <c r="AF199">
        <v>-5.9759341999999997E-3</v>
      </c>
      <c r="AG199">
        <v>3.5595563900000002E-2</v>
      </c>
      <c r="AH199">
        <v>-1.2059169999999999E-3</v>
      </c>
      <c r="AI199">
        <v>2.2098638800000001E-2</v>
      </c>
      <c r="AJ199">
        <v>7.1529306299999998E-2</v>
      </c>
      <c r="AK199">
        <v>3.8230303200000003E-2</v>
      </c>
      <c r="AL199">
        <v>6.8116811599999993E-2</v>
      </c>
      <c r="AM199">
        <v>-2.0265269299999999E-2</v>
      </c>
      <c r="AN199">
        <v>3.65963911E-2</v>
      </c>
      <c r="AO199">
        <v>5.8518461000000004E-3</v>
      </c>
      <c r="AP199">
        <v>7.6851391999999998E-3</v>
      </c>
      <c r="AQ199">
        <v>9.6018699999999896E-4</v>
      </c>
      <c r="AR199">
        <v>1.6504670200000002E-2</v>
      </c>
      <c r="AS199">
        <v>-5.9903411999999902E-3</v>
      </c>
      <c r="AT199">
        <v>-7.0854719999999902E-3</v>
      </c>
      <c r="AU199">
        <v>1.2278031999999999E-2</v>
      </c>
      <c r="AV199">
        <v>-1.07771249999999E-2</v>
      </c>
      <c r="AW199">
        <v>2.3464529999999901E-3</v>
      </c>
      <c r="AX199">
        <v>-1.7689852799999999E-2</v>
      </c>
      <c r="AY199">
        <v>-2.0525061599999998E-2</v>
      </c>
      <c r="AZ199">
        <v>-3.0419050699999998E-2</v>
      </c>
    </row>
    <row r="200" spans="1:52" x14ac:dyDescent="0.35">
      <c r="A200" s="1">
        <v>33055</v>
      </c>
      <c r="B200">
        <v>5.1561841999999997E-2</v>
      </c>
      <c r="C200">
        <v>-3.2320673000000001E-2</v>
      </c>
      <c r="D200">
        <v>-2.70210288999999E-2</v>
      </c>
      <c r="E200">
        <v>1.4918537000000001E-2</v>
      </c>
      <c r="F200">
        <v>4.0025670000000003E-3</v>
      </c>
      <c r="G200">
        <v>8.6608505799999999E-2</v>
      </c>
      <c r="H200">
        <v>-2.8651620999999999E-2</v>
      </c>
      <c r="I200">
        <v>3.5919141099999899E-2</v>
      </c>
      <c r="J200">
        <v>-2.4091947999999998E-2</v>
      </c>
      <c r="K200">
        <v>4.7356550999999997E-2</v>
      </c>
      <c r="L200">
        <v>1.7047158E-2</v>
      </c>
      <c r="M200">
        <v>-8.1588719999999993E-3</v>
      </c>
      <c r="N200">
        <v>1.6148579E-2</v>
      </c>
      <c r="O200">
        <v>5.5593816599999998E-2</v>
      </c>
      <c r="P200">
        <v>1.0060540999999999E-2</v>
      </c>
      <c r="Q200">
        <v>-1.7222073000000001E-2</v>
      </c>
      <c r="R200">
        <v>4.8265001000000002E-2</v>
      </c>
      <c r="S200">
        <v>5.06819999999998E-4</v>
      </c>
      <c r="T200">
        <v>-1.1873887E-2</v>
      </c>
      <c r="U200">
        <v>4.7813982200000001E-2</v>
      </c>
      <c r="V200">
        <v>3.4246172499999998E-2</v>
      </c>
      <c r="W200">
        <v>7.8323125499999993E-2</v>
      </c>
      <c r="X200">
        <v>-6.1946747999999899E-2</v>
      </c>
      <c r="Y200">
        <v>-2.3804741000000001E-2</v>
      </c>
      <c r="Z200">
        <v>2.9007722999999899E-2</v>
      </c>
      <c r="AA200">
        <v>7.6281458999999996E-2</v>
      </c>
      <c r="AB200">
        <v>3.3149653999999897E-2</v>
      </c>
      <c r="AC200">
        <v>5.1496917899999897E-2</v>
      </c>
      <c r="AD200">
        <v>5.1246850900000002E-2</v>
      </c>
      <c r="AE200">
        <v>2.0200755000000001E-2</v>
      </c>
      <c r="AF200">
        <v>5.1091341999999998E-2</v>
      </c>
      <c r="AG200">
        <v>4.3447650000000004E-3</v>
      </c>
      <c r="AH200">
        <v>3.2783097999999997E-2</v>
      </c>
      <c r="AI200">
        <v>5.2286143E-2</v>
      </c>
      <c r="AJ200">
        <v>5.0726370999999999E-2</v>
      </c>
      <c r="AK200">
        <v>4.5523661999999999E-2</v>
      </c>
      <c r="AL200">
        <v>6.5250950000000002E-2</v>
      </c>
      <c r="AM200">
        <v>1.4879542000000001E-2</v>
      </c>
      <c r="AN200">
        <v>8.0779163599999995E-2</v>
      </c>
      <c r="AO200">
        <v>4.0376707300000002E-2</v>
      </c>
      <c r="AP200">
        <v>5.7478347399999997E-2</v>
      </c>
      <c r="AQ200">
        <v>3.7552636E-2</v>
      </c>
      <c r="AR200">
        <v>-3.9409645299999997E-2</v>
      </c>
      <c r="AS200">
        <v>-1.5164320999999901E-2</v>
      </c>
      <c r="AT200">
        <v>-7.8809322000000001E-2</v>
      </c>
      <c r="AU200">
        <v>3.1880868E-2</v>
      </c>
      <c r="AV200">
        <v>1.4451009999999901E-3</v>
      </c>
      <c r="AW200">
        <v>-1.7801251000000001E-2</v>
      </c>
      <c r="AX200">
        <v>-4.213095E-2</v>
      </c>
      <c r="AY200">
        <v>-1.25498249999999E-2</v>
      </c>
      <c r="AZ200">
        <v>-1.9998087000000001E-2</v>
      </c>
    </row>
    <row r="201" spans="1:52" x14ac:dyDescent="0.35">
      <c r="A201" s="1">
        <v>33086</v>
      </c>
      <c r="B201">
        <v>3.7351827999999997E-2</v>
      </c>
      <c r="C201">
        <v>-3.7351151999999999E-2</v>
      </c>
      <c r="D201">
        <v>-3.4220081999999999E-2</v>
      </c>
      <c r="E201">
        <v>2.13347879999999E-2</v>
      </c>
      <c r="F201">
        <v>-2.3595836999999901E-2</v>
      </c>
      <c r="G201">
        <v>2.636995E-2</v>
      </c>
      <c r="H201">
        <v>-6.5625359999999903E-3</v>
      </c>
      <c r="I201">
        <v>1.4194269000000001E-2</v>
      </c>
      <c r="J201">
        <v>-4.4477300999999997E-2</v>
      </c>
      <c r="K201">
        <v>2.2045357000000002E-2</v>
      </c>
      <c r="L201">
        <v>1.06407079999999E-2</v>
      </c>
      <c r="M201">
        <v>-4.7762380000000004E-3</v>
      </c>
      <c r="N201">
        <v>2.5750847999999899E-2</v>
      </c>
      <c r="O201">
        <v>1.3125279E-2</v>
      </c>
      <c r="P201">
        <v>-1.3133884999999901E-2</v>
      </c>
      <c r="Q201">
        <v>3.2199095999999899E-2</v>
      </c>
      <c r="R201">
        <v>2.10066119999999E-2</v>
      </c>
      <c r="S201">
        <v>-1.6809702999999999E-2</v>
      </c>
      <c r="T201">
        <v>-2.2634728E-2</v>
      </c>
      <c r="U201">
        <v>5.3643340999999997E-2</v>
      </c>
      <c r="V201">
        <v>5.5406982999999903E-2</v>
      </c>
      <c r="W201">
        <v>6.1767907999999899E-2</v>
      </c>
      <c r="X201">
        <v>-2.4269315E-2</v>
      </c>
      <c r="Y201">
        <v>-2.84894669999999E-2</v>
      </c>
      <c r="Z201">
        <v>3.0092489999999999E-3</v>
      </c>
      <c r="AA201">
        <v>6.3666065999999993E-2</v>
      </c>
      <c r="AB201">
        <v>-3.0961439999999899E-3</v>
      </c>
      <c r="AC201">
        <v>-1.1837225999999999E-2</v>
      </c>
      <c r="AD201">
        <v>-4.0715919999999902E-3</v>
      </c>
      <c r="AE201">
        <v>-1.77111000000007E-4</v>
      </c>
      <c r="AF201">
        <v>5.7804291999999903E-2</v>
      </c>
      <c r="AG201">
        <v>5.4880880000000003E-3</v>
      </c>
      <c r="AH201">
        <v>9.7623439999999992E-3</v>
      </c>
      <c r="AI201">
        <v>3.2376123999999999E-2</v>
      </c>
      <c r="AJ201">
        <v>3.9949463999999997E-2</v>
      </c>
      <c r="AK201">
        <v>3.5436522999999998E-2</v>
      </c>
      <c r="AL201">
        <v>4.8008534999999901E-2</v>
      </c>
      <c r="AM201">
        <v>1.7388707999999999E-2</v>
      </c>
      <c r="AN201">
        <v>2.8300439E-2</v>
      </c>
      <c r="AO201">
        <v>5.6736035999999997E-2</v>
      </c>
      <c r="AP201">
        <v>2.9575495999999899E-2</v>
      </c>
      <c r="AQ201">
        <v>4.2291335999999999E-2</v>
      </c>
      <c r="AR201">
        <v>-3.8183341999999898E-2</v>
      </c>
      <c r="AS201">
        <v>-7.9622010000000003E-3</v>
      </c>
      <c r="AT201">
        <v>-8.8456244000000003E-2</v>
      </c>
      <c r="AU201">
        <v>2.2839736999999999E-2</v>
      </c>
      <c r="AV201">
        <v>1.2655776999999899E-2</v>
      </c>
      <c r="AW201">
        <v>-5.2867749999999901E-3</v>
      </c>
      <c r="AX201">
        <v>-4.4797913000000002E-2</v>
      </c>
      <c r="AY201">
        <v>-2.3538077000000001E-2</v>
      </c>
      <c r="AZ201">
        <v>-1.441008E-2</v>
      </c>
    </row>
    <row r="202" spans="1:52" x14ac:dyDescent="0.35">
      <c r="A202" s="1">
        <v>33117</v>
      </c>
      <c r="B202">
        <v>5.02932109999999E-2</v>
      </c>
      <c r="C202">
        <v>-4.3213337999999997E-2</v>
      </c>
      <c r="D202">
        <v>-3.1533324000000001E-2</v>
      </c>
      <c r="E202">
        <v>3.752453E-2</v>
      </c>
      <c r="F202">
        <v>-1.1784536E-2</v>
      </c>
      <c r="G202">
        <v>6.1793134999999999E-2</v>
      </c>
      <c r="H202">
        <v>-3.1293890999999997E-2</v>
      </c>
      <c r="I202">
        <v>2.2409492E-2</v>
      </c>
      <c r="J202">
        <v>-3.9162420999999899E-2</v>
      </c>
      <c r="K202">
        <v>1.6140728999999899E-2</v>
      </c>
      <c r="L202">
        <v>1.8059357000000002E-2</v>
      </c>
      <c r="M202">
        <v>1.27412399999998E-3</v>
      </c>
      <c r="N202">
        <v>1.4303932E-2</v>
      </c>
      <c r="O202">
        <v>5.55108899999999E-3</v>
      </c>
      <c r="P202">
        <v>-1.7228134999999999E-2</v>
      </c>
      <c r="Q202">
        <v>7.4300799000000001E-2</v>
      </c>
      <c r="R202">
        <v>4.0892957000000001E-2</v>
      </c>
      <c r="S202">
        <v>-7.6917147999999894E-2</v>
      </c>
      <c r="T202">
        <v>-4.5266887999999998E-2</v>
      </c>
      <c r="U202">
        <v>2.9812762999999898E-2</v>
      </c>
      <c r="V202">
        <v>8.3850503999999895E-2</v>
      </c>
      <c r="W202">
        <v>0.108296342</v>
      </c>
      <c r="X202">
        <v>-7.2093681999999895E-2</v>
      </c>
      <c r="Y202">
        <v>-1.9526418E-2</v>
      </c>
      <c r="Z202">
        <v>3.7006701000000003E-2</v>
      </c>
      <c r="AA202">
        <v>7.8157709000000006E-2</v>
      </c>
      <c r="AB202">
        <v>-7.6542872999999997E-2</v>
      </c>
      <c r="AC202">
        <v>1.2374656E-2</v>
      </c>
      <c r="AD202">
        <v>1.4096572E-2</v>
      </c>
      <c r="AE202">
        <v>1.09941039999999E-2</v>
      </c>
      <c r="AF202">
        <v>7.6547490999999995E-2</v>
      </c>
      <c r="AG202">
        <v>2.3164339999999901E-3</v>
      </c>
      <c r="AH202">
        <v>2.26124149999999E-2</v>
      </c>
      <c r="AI202">
        <v>3.6185196000000003E-2</v>
      </c>
      <c r="AJ202">
        <v>4.4177951999999902E-2</v>
      </c>
      <c r="AK202">
        <v>4.9062303000000002E-2</v>
      </c>
      <c r="AL202">
        <v>6.0826985E-2</v>
      </c>
      <c r="AM202">
        <v>1.1798466000000001E-2</v>
      </c>
      <c r="AN202">
        <v>3.5536694999999903E-2</v>
      </c>
      <c r="AO202">
        <v>2.1077298000000001E-2</v>
      </c>
      <c r="AP202">
        <v>7.6088015999999994E-2</v>
      </c>
      <c r="AQ202">
        <v>3.8706097000000002E-2</v>
      </c>
      <c r="AR202">
        <v>-4.3572885999999901E-2</v>
      </c>
      <c r="AS202">
        <v>-4.2841181999999998E-2</v>
      </c>
      <c r="AT202">
        <v>-0.11044939199999999</v>
      </c>
      <c r="AU202">
        <v>4.9976677999999997E-2</v>
      </c>
      <c r="AV202">
        <v>-1.2873348E-2</v>
      </c>
      <c r="AW202">
        <v>1.3567292E-2</v>
      </c>
      <c r="AX202">
        <v>-4.0498803E-2</v>
      </c>
      <c r="AY202">
        <v>-2.3650292E-2</v>
      </c>
      <c r="AZ202">
        <v>-6.0447473999999897E-2</v>
      </c>
    </row>
    <row r="203" spans="1:52" x14ac:dyDescent="0.35">
      <c r="A203" s="1">
        <v>33147</v>
      </c>
      <c r="B203">
        <v>-2.5702553999999898E-2</v>
      </c>
      <c r="C203">
        <v>-7.8345567099999999E-2</v>
      </c>
      <c r="D203">
        <v>-5.3360617700000001E-2</v>
      </c>
      <c r="E203">
        <v>-2.6208410000000001E-2</v>
      </c>
      <c r="F203">
        <v>-2.3555896999999999E-2</v>
      </c>
      <c r="G203">
        <v>5.5948939999999898E-2</v>
      </c>
      <c r="H203">
        <v>-3.3056211000000002E-2</v>
      </c>
      <c r="I203">
        <v>8.8073144500000006E-2</v>
      </c>
      <c r="J203">
        <v>-6.1394101499999999E-2</v>
      </c>
      <c r="K203">
        <v>2.5073972999999999E-2</v>
      </c>
      <c r="L203">
        <v>2.5604885000000001E-2</v>
      </c>
      <c r="M203">
        <v>-1.8520666000000002E-2</v>
      </c>
      <c r="N203">
        <v>3.3864941199999998E-2</v>
      </c>
      <c r="O203">
        <v>-2.4623348999999999E-2</v>
      </c>
      <c r="P203">
        <v>-6.5029509200000002E-2</v>
      </c>
      <c r="Q203">
        <v>7.4670193999999995E-2</v>
      </c>
      <c r="R203">
        <v>7.0279286799999993E-2</v>
      </c>
      <c r="S203">
        <v>-4.0453598E-2</v>
      </c>
      <c r="T203">
        <v>-4.2521267199999997E-2</v>
      </c>
      <c r="U203">
        <v>-2.37165749999999E-2</v>
      </c>
      <c r="V203">
        <v>9.5544237399999996E-2</v>
      </c>
      <c r="W203">
        <v>0.11346338589999901</v>
      </c>
      <c r="X203">
        <v>-9.5040713700000001E-2</v>
      </c>
      <c r="Y203">
        <v>-7.6114085799999995E-2</v>
      </c>
      <c r="Z203">
        <v>8.9443082800000004E-2</v>
      </c>
      <c r="AA203">
        <v>0.108201967</v>
      </c>
      <c r="AB203">
        <v>-7.3652143000000003E-2</v>
      </c>
      <c r="AC203">
        <v>1.853985E-2</v>
      </c>
      <c r="AD203">
        <v>1.7454867999999998E-2</v>
      </c>
      <c r="AE203">
        <v>1.1495955E-2</v>
      </c>
      <c r="AF203">
        <v>9.371575E-2</v>
      </c>
      <c r="AG203">
        <v>-1.0233135999999901E-3</v>
      </c>
      <c r="AH203">
        <v>2.3813383E-2</v>
      </c>
      <c r="AI203">
        <v>4.5018475199999998E-2</v>
      </c>
      <c r="AJ203">
        <v>6.4491186000000006E-2</v>
      </c>
      <c r="AK203">
        <v>4.4659751399999899E-2</v>
      </c>
      <c r="AL203">
        <v>6.9012328999999997E-2</v>
      </c>
      <c r="AM203">
        <v>-8.0037839999999999E-3</v>
      </c>
      <c r="AN203">
        <v>0.16083424269999999</v>
      </c>
      <c r="AO203">
        <v>-3.00554969999999E-2</v>
      </c>
      <c r="AP203">
        <v>-1.05456199999999E-2</v>
      </c>
      <c r="AQ203">
        <v>-1.8358681999999901E-2</v>
      </c>
      <c r="AR203">
        <v>-7.4492075399999996E-2</v>
      </c>
      <c r="AS203">
        <v>-3.9622253999999898E-2</v>
      </c>
      <c r="AT203">
        <v>-8.1957276100000004E-2</v>
      </c>
      <c r="AU203">
        <v>3.6349447E-2</v>
      </c>
      <c r="AV203">
        <v>9.2929612999999994E-3</v>
      </c>
      <c r="AW203">
        <v>1.90340489999999E-2</v>
      </c>
      <c r="AX203">
        <v>-1.2957886E-2</v>
      </c>
      <c r="AY203">
        <v>-2.3482768500000001E-2</v>
      </c>
      <c r="AZ203">
        <v>-5.2832907599999999E-2</v>
      </c>
    </row>
    <row r="204" spans="1:52" x14ac:dyDescent="0.35">
      <c r="A204" s="1">
        <v>33178</v>
      </c>
      <c r="B204">
        <v>-1.9038037800000001E-2</v>
      </c>
      <c r="C204">
        <v>2.2426348299999999E-2</v>
      </c>
      <c r="D204">
        <v>5.0078797899999999E-2</v>
      </c>
      <c r="E204">
        <v>-6.5704295999999995E-2</v>
      </c>
      <c r="F204">
        <v>-5.00776208E-2</v>
      </c>
      <c r="G204">
        <v>-4.3175534699999997E-2</v>
      </c>
      <c r="H204">
        <v>3.6396321000000002E-2</v>
      </c>
      <c r="I204">
        <v>-3.6026335299999997E-2</v>
      </c>
      <c r="J204">
        <v>-6.58706134E-2</v>
      </c>
      <c r="K204">
        <v>-5.5559348699999997E-2</v>
      </c>
      <c r="L204">
        <v>-1.7246172999999899E-2</v>
      </c>
      <c r="M204">
        <v>-2.10734580999999E-2</v>
      </c>
      <c r="N204">
        <v>1.5961263199999999E-2</v>
      </c>
      <c r="O204">
        <v>-8.63404745E-2</v>
      </c>
      <c r="P204">
        <v>-3.8138280399999898E-2</v>
      </c>
      <c r="Q204">
        <v>-5.2773425199999897E-2</v>
      </c>
      <c r="R204">
        <v>-9.9722305999999997E-3</v>
      </c>
      <c r="S204">
        <v>5.6801552999999901E-2</v>
      </c>
      <c r="T204">
        <v>4.0933266099999997E-2</v>
      </c>
      <c r="U204">
        <v>-5.7815190899999903E-2</v>
      </c>
      <c r="V204">
        <v>-7.0020768099999894E-2</v>
      </c>
      <c r="W204">
        <v>-1.1076937599999901E-2</v>
      </c>
      <c r="X204">
        <v>7.01456513E-2</v>
      </c>
      <c r="Y204">
        <v>-3.0533607599999998E-2</v>
      </c>
      <c r="Z204">
        <v>-9.0743535700000003E-2</v>
      </c>
      <c r="AA204">
        <v>-8.0102470699999997E-2</v>
      </c>
      <c r="AB204">
        <v>-8.6598892999999993E-3</v>
      </c>
      <c r="AC204">
        <v>-2.4406567699999899E-2</v>
      </c>
      <c r="AD204">
        <v>-2.2331230300000001E-2</v>
      </c>
      <c r="AE204">
        <v>-1.8102149E-3</v>
      </c>
      <c r="AF204">
        <v>3.8560643299999899E-2</v>
      </c>
      <c r="AG204">
        <v>5.1623777199999998E-2</v>
      </c>
      <c r="AH204">
        <v>-2.6254580999999898E-3</v>
      </c>
      <c r="AI204">
        <v>3.7400577599999998E-2</v>
      </c>
      <c r="AJ204">
        <v>-2.3855559599999999E-2</v>
      </c>
      <c r="AK204">
        <v>1.8359498200000001E-2</v>
      </c>
      <c r="AL204">
        <v>-4.7624626699999999E-2</v>
      </c>
      <c r="AM204">
        <v>-8.5623049999999901E-4</v>
      </c>
      <c r="AN204">
        <v>-3.4288687800000002E-2</v>
      </c>
      <c r="AO204">
        <v>-8.2831223300000006E-2</v>
      </c>
      <c r="AP204">
        <v>-2.7257506899999898E-2</v>
      </c>
      <c r="AQ204">
        <v>-4.16024568E-2</v>
      </c>
      <c r="AR204">
        <v>-4.2704795599999998E-2</v>
      </c>
      <c r="AS204">
        <v>-3.1496994299999997E-2</v>
      </c>
      <c r="AT204">
        <v>0.113707141299999</v>
      </c>
      <c r="AU204">
        <v>-7.9184759999999903E-3</v>
      </c>
      <c r="AV204">
        <v>-5.9381706499999999E-2</v>
      </c>
      <c r="AW204">
        <v>3.9746496999999896E-3</v>
      </c>
      <c r="AX204">
        <v>3.3038675300000001E-2</v>
      </c>
      <c r="AY204">
        <v>-5.4201704099999998E-2</v>
      </c>
      <c r="AZ204">
        <v>-1.6481229499999899E-2</v>
      </c>
    </row>
    <row r="205" spans="1:52" x14ac:dyDescent="0.35">
      <c r="A205" s="1">
        <v>33208</v>
      </c>
      <c r="B205">
        <v>-8.0212927E-3</v>
      </c>
      <c r="C205">
        <v>-1.7271973999999999E-3</v>
      </c>
      <c r="D205">
        <v>3.1868749000000002E-2</v>
      </c>
      <c r="E205">
        <v>-6.2776005999999902E-3</v>
      </c>
      <c r="F205">
        <v>-1.9403342300000001E-2</v>
      </c>
      <c r="G205">
        <v>2.1304144000000001E-2</v>
      </c>
      <c r="H205">
        <v>1.5578926499999901E-2</v>
      </c>
      <c r="I205">
        <v>-3.2308312399999997E-2</v>
      </c>
      <c r="J205">
        <v>-1.6284329E-2</v>
      </c>
      <c r="K205">
        <v>-1.7042182600000001E-2</v>
      </c>
      <c r="L205">
        <v>-1.09664010999999E-2</v>
      </c>
      <c r="M205">
        <v>2.6098825000000002E-3</v>
      </c>
      <c r="N205">
        <v>7.1788059999999898E-3</v>
      </c>
      <c r="O205">
        <v>-4.1907382399999998E-2</v>
      </c>
      <c r="P205">
        <v>2.6661394099999999E-2</v>
      </c>
      <c r="Q205">
        <v>2.4350768799999999E-2</v>
      </c>
      <c r="R205">
        <v>-4.14442119E-2</v>
      </c>
      <c r="S205">
        <v>-1.7353343899999998E-2</v>
      </c>
      <c r="T205">
        <v>1.3990933800000001E-2</v>
      </c>
      <c r="U205">
        <v>-5.0789396399999999E-2</v>
      </c>
      <c r="V205">
        <v>-2.6329076699999902E-2</v>
      </c>
      <c r="W205">
        <v>6.2687767000000005E-2</v>
      </c>
      <c r="X205">
        <v>2.0749664599999901E-2</v>
      </c>
      <c r="Y205">
        <v>-3.42483476E-2</v>
      </c>
      <c r="Z205">
        <v>-1.83238534999999E-2</v>
      </c>
      <c r="AA205">
        <v>2.91249726E-2</v>
      </c>
      <c r="AB205">
        <v>-3.29842433E-2</v>
      </c>
      <c r="AC205">
        <v>-1.3840514E-3</v>
      </c>
      <c r="AD205">
        <v>2.40616989999999E-3</v>
      </c>
      <c r="AE205">
        <v>6.8067880000000002E-3</v>
      </c>
      <c r="AF205">
        <v>7.8184369199999895E-2</v>
      </c>
      <c r="AG205">
        <v>3.3949408100000002E-2</v>
      </c>
      <c r="AH205">
        <v>-8.9317709999999905E-4</v>
      </c>
      <c r="AI205">
        <v>4.8710006200000003E-2</v>
      </c>
      <c r="AJ205">
        <v>2.14479037999999E-2</v>
      </c>
      <c r="AK205">
        <v>4.65462814E-2</v>
      </c>
      <c r="AL205" s="2">
        <v>4.4867500000003697E-5</v>
      </c>
      <c r="AM205">
        <v>5.5349827900000002E-2</v>
      </c>
      <c r="AN205">
        <v>5.0980871999999899E-2</v>
      </c>
      <c r="AO205">
        <v>-6.3408472199999996E-2</v>
      </c>
      <c r="AP205">
        <v>-6.7031469999999996E-3</v>
      </c>
      <c r="AQ205">
        <v>-2.8901566100000001E-2</v>
      </c>
      <c r="AR205">
        <v>-4.0238392999999997E-2</v>
      </c>
      <c r="AS205">
        <v>6.73280069999999E-3</v>
      </c>
      <c r="AT205">
        <v>-3.5869160300000001E-2</v>
      </c>
      <c r="AU205">
        <v>3.6063382400000003E-2</v>
      </c>
      <c r="AV205">
        <v>-5.4168621E-2</v>
      </c>
      <c r="AW205">
        <v>-2.4755397799999999E-2</v>
      </c>
      <c r="AX205">
        <v>1.6833361899999899E-2</v>
      </c>
      <c r="AY205">
        <v>-1.5919257699999901E-2</v>
      </c>
      <c r="AZ205">
        <v>-2.0081156299999899E-2</v>
      </c>
    </row>
    <row r="206" spans="1:52" x14ac:dyDescent="0.35">
      <c r="A206" s="1">
        <v>33239</v>
      </c>
      <c r="B206">
        <v>-5.7486655599999902E-2</v>
      </c>
      <c r="C206">
        <v>3.8237365799999902E-2</v>
      </c>
      <c r="D206">
        <v>7.3342655899999998E-2</v>
      </c>
      <c r="E206">
        <v>-9.9754315800000007E-2</v>
      </c>
      <c r="F206">
        <v>-4.1305641999999998E-3</v>
      </c>
      <c r="G206">
        <v>-1.31721260999999E-2</v>
      </c>
      <c r="H206">
        <v>2.7087644799999901E-2</v>
      </c>
      <c r="I206">
        <v>-4.7268140100000001E-2</v>
      </c>
      <c r="J206">
        <v>3.75078041E-2</v>
      </c>
      <c r="K206">
        <v>-9.6768522000000006E-3</v>
      </c>
      <c r="L206">
        <v>-2.4110438099999999E-2</v>
      </c>
      <c r="M206">
        <v>6.1624569999999901E-3</v>
      </c>
      <c r="N206">
        <v>-1.0059178999999901E-2</v>
      </c>
      <c r="O206">
        <v>-3.4077251099999997E-2</v>
      </c>
      <c r="P206">
        <v>-4.9377359999999704E-4</v>
      </c>
      <c r="Q206">
        <v>-5.37473215E-2</v>
      </c>
      <c r="R206">
        <v>-5.67520280999999E-2</v>
      </c>
      <c r="S206">
        <v>2.15196348E-2</v>
      </c>
      <c r="T206">
        <v>-2.5789482799999999E-2</v>
      </c>
      <c r="U206">
        <v>-6.5026454900000003E-2</v>
      </c>
      <c r="V206">
        <v>-0.13432480499999999</v>
      </c>
      <c r="W206">
        <v>-7.9708228800000003E-2</v>
      </c>
      <c r="X206">
        <v>2.4328952599999901E-2</v>
      </c>
      <c r="Y206">
        <v>0.1060056029</v>
      </c>
      <c r="Z206">
        <v>-0.10553231069999899</v>
      </c>
      <c r="AA206">
        <v>-2.13709713E-2</v>
      </c>
      <c r="AB206">
        <v>0.12551710699999999</v>
      </c>
      <c r="AC206">
        <v>-9.8348836999999894E-3</v>
      </c>
      <c r="AD206">
        <v>-1.1969547699999999E-2</v>
      </c>
      <c r="AE206">
        <v>1.15439358E-2</v>
      </c>
      <c r="AF206">
        <v>-7.2816302099999994E-2</v>
      </c>
      <c r="AG206">
        <v>3.5977299999999997E-2</v>
      </c>
      <c r="AH206">
        <v>-2.4198194799999899E-2</v>
      </c>
      <c r="AI206">
        <v>-2.7306092000000001E-2</v>
      </c>
      <c r="AJ206">
        <v>-3.3906521199999998E-2</v>
      </c>
      <c r="AK206">
        <v>-3.1588081900000002E-2</v>
      </c>
      <c r="AL206">
        <v>-2.96859259E-2</v>
      </c>
      <c r="AM206">
        <v>-2.2048036199999999E-2</v>
      </c>
      <c r="AN206">
        <v>3.53246685999999E-2</v>
      </c>
      <c r="AO206">
        <v>-4.7100005099999898E-2</v>
      </c>
      <c r="AP206">
        <v>-5.8740078299999998E-2</v>
      </c>
      <c r="AQ206">
        <v>-0.12904506559999901</v>
      </c>
      <c r="AR206">
        <v>2.9360375800000001E-2</v>
      </c>
      <c r="AS206">
        <v>2.9526848799999901E-2</v>
      </c>
      <c r="AT206">
        <v>-1.9334368000000001E-2</v>
      </c>
      <c r="AU206">
        <v>9.9087097000000006E-3</v>
      </c>
      <c r="AV206">
        <v>-0.103884292</v>
      </c>
      <c r="AW206">
        <v>-1.8342614300000001E-2</v>
      </c>
      <c r="AX206">
        <v>7.2258594499999995E-2</v>
      </c>
      <c r="AY206">
        <v>7.7056720000000002E-3</v>
      </c>
      <c r="AZ206">
        <v>3.6784958199999898E-2</v>
      </c>
    </row>
    <row r="207" spans="1:52" x14ac:dyDescent="0.35">
      <c r="A207" s="1">
        <v>33270</v>
      </c>
      <c r="B207">
        <v>2.07744884999999E-2</v>
      </c>
      <c r="C207">
        <v>1.6964300099999999E-2</v>
      </c>
      <c r="D207">
        <v>1.5604789699999899E-2</v>
      </c>
      <c r="E207">
        <v>-2.2033704000000002E-3</v>
      </c>
      <c r="F207">
        <v>9.3838862999999894E-3</v>
      </c>
      <c r="G207">
        <v>-3.1640705499999998E-2</v>
      </c>
      <c r="H207">
        <v>1.9040607399999999E-2</v>
      </c>
      <c r="I207">
        <v>-3.3874166499999997E-2</v>
      </c>
      <c r="J207">
        <v>4.3847790999999997E-3</v>
      </c>
      <c r="K207">
        <v>-1.5163948099999901E-2</v>
      </c>
      <c r="L207">
        <v>-4.8798684999999901E-3</v>
      </c>
      <c r="M207">
        <v>-2.2836272000000001E-2</v>
      </c>
      <c r="N207">
        <v>-1.9258162699999901E-2</v>
      </c>
      <c r="O207">
        <v>1.17396612999999E-2</v>
      </c>
      <c r="P207">
        <v>2.4674709999999999E-2</v>
      </c>
      <c r="Q207">
        <v>2.13527539999999E-3</v>
      </c>
      <c r="R207">
        <v>2.2080022000000002E-3</v>
      </c>
      <c r="S207">
        <v>2.4813959699999898E-2</v>
      </c>
      <c r="T207">
        <v>1.5617625799999899E-2</v>
      </c>
      <c r="U207">
        <v>3.8346324199999997E-2</v>
      </c>
      <c r="V207">
        <v>-2.3498357099999999E-2</v>
      </c>
      <c r="W207">
        <v>-9.9002955399999995E-2</v>
      </c>
      <c r="X207">
        <v>4.7660596999999999E-2</v>
      </c>
      <c r="Y207">
        <v>5.0275428999999899E-2</v>
      </c>
      <c r="Z207">
        <v>-8.1429759599999901E-2</v>
      </c>
      <c r="AA207">
        <v>-0.12704496970000001</v>
      </c>
      <c r="AB207">
        <v>7.1133629799999903E-2</v>
      </c>
      <c r="AC207">
        <v>-2.43525980999999E-2</v>
      </c>
      <c r="AD207">
        <v>-2.24541991999999E-2</v>
      </c>
      <c r="AE207">
        <v>-8.1514490999999994E-3</v>
      </c>
      <c r="AF207">
        <v>-0.13561772950000001</v>
      </c>
      <c r="AG207">
        <v>1.6236010999999901E-2</v>
      </c>
      <c r="AH207">
        <v>-2.42407184E-2</v>
      </c>
      <c r="AI207">
        <v>-3.8018777899999898E-2</v>
      </c>
      <c r="AJ207">
        <v>-5.1773522899999903E-2</v>
      </c>
      <c r="AK207">
        <v>-2.1788658200000002E-2</v>
      </c>
      <c r="AL207">
        <v>-2.4458905400000001E-2</v>
      </c>
      <c r="AM207">
        <v>-9.5072152999999895E-3</v>
      </c>
      <c r="AN207">
        <v>5.6458281800000003E-2</v>
      </c>
      <c r="AO207">
        <v>4.2948999999999999E-3</v>
      </c>
      <c r="AP207">
        <v>-7.8967995999999999E-2</v>
      </c>
      <c r="AQ207">
        <v>-4.4419945500000002E-2</v>
      </c>
      <c r="AR207">
        <v>6.1416360599999997E-2</v>
      </c>
      <c r="AS207">
        <v>3.7577548199999901E-2</v>
      </c>
      <c r="AT207">
        <v>-1.4090235099999999E-2</v>
      </c>
      <c r="AU207">
        <v>2.6094426899999901E-2</v>
      </c>
      <c r="AV207">
        <v>-5.6065189799999998E-2</v>
      </c>
      <c r="AW207">
        <v>-3.8650704899999999E-2</v>
      </c>
      <c r="AX207">
        <v>4.0752901999999902E-3</v>
      </c>
      <c r="AY207">
        <v>7.6490517999999999E-3</v>
      </c>
      <c r="AZ207">
        <v>3.4252067999999997E-2</v>
      </c>
    </row>
    <row r="208" spans="1:52" x14ac:dyDescent="0.35">
      <c r="A208" s="1">
        <v>33298</v>
      </c>
      <c r="B208">
        <v>1.7868083100000001E-2</v>
      </c>
      <c r="C208">
        <v>3.2762258099999997E-2</v>
      </c>
      <c r="D208">
        <v>5.7361336200000002E-2</v>
      </c>
      <c r="E208">
        <v>-1.03567193999999E-2</v>
      </c>
      <c r="F208">
        <v>-4.0076268599999999E-2</v>
      </c>
      <c r="G208">
        <v>-1.7186841800000002E-2</v>
      </c>
      <c r="H208">
        <v>1.8014671900000001E-2</v>
      </c>
      <c r="I208">
        <v>4.5837871000000002E-3</v>
      </c>
      <c r="J208">
        <v>-2.93598193999999E-2</v>
      </c>
      <c r="K208">
        <v>-4.5883526399999999E-2</v>
      </c>
      <c r="L208">
        <v>-4.4534329999999702E-4</v>
      </c>
      <c r="M208">
        <v>-1.8057339700000001E-2</v>
      </c>
      <c r="N208">
        <v>-1.3265692399999999E-2</v>
      </c>
      <c r="O208">
        <v>-3.2271139899999898E-2</v>
      </c>
      <c r="P208">
        <v>2.3516538900000002E-2</v>
      </c>
      <c r="Q208">
        <v>7.3152141000000004E-2</v>
      </c>
      <c r="R208">
        <v>4.6902514899999997E-2</v>
      </c>
      <c r="S208">
        <v>2.1304232199999999E-2</v>
      </c>
      <c r="T208">
        <v>7.3678279000000003E-3</v>
      </c>
      <c r="U208">
        <v>-3.1585744700000001E-2</v>
      </c>
      <c r="V208">
        <v>-1.0312200699999901E-2</v>
      </c>
      <c r="W208">
        <v>-5.1795010199999998E-2</v>
      </c>
      <c r="X208">
        <v>9.7085512999999998E-3</v>
      </c>
      <c r="Y208">
        <v>0.1061239056</v>
      </c>
      <c r="Z208">
        <v>4.1702028299999999E-2</v>
      </c>
      <c r="AA208">
        <v>4.3144634999999999E-3</v>
      </c>
      <c r="AB208">
        <v>6.23608857E-2</v>
      </c>
      <c r="AC208">
        <v>-1.21657955E-2</v>
      </c>
      <c r="AD208">
        <v>-1.44681983E-2</v>
      </c>
      <c r="AE208">
        <v>1.6858730999999998E-2</v>
      </c>
      <c r="AF208">
        <v>-9.1885462400000006E-2</v>
      </c>
      <c r="AG208">
        <v>3.8278244500000003E-2</v>
      </c>
      <c r="AH208">
        <v>-2.9902612000000002E-3</v>
      </c>
      <c r="AI208">
        <v>-1.5530595899999999E-2</v>
      </c>
      <c r="AJ208">
        <v>-4.4717367100000002E-2</v>
      </c>
      <c r="AK208">
        <v>1.9558182800000001E-2</v>
      </c>
      <c r="AL208">
        <v>-1.37512183E-2</v>
      </c>
      <c r="AM208">
        <v>4.9462507499999898E-2</v>
      </c>
      <c r="AN208">
        <v>1.19333546E-2</v>
      </c>
      <c r="AO208">
        <v>-3.82019995E-2</v>
      </c>
      <c r="AP208">
        <v>-6.4574534000000003E-3</v>
      </c>
      <c r="AQ208">
        <v>-2.23408051999999E-2</v>
      </c>
      <c r="AR208">
        <v>7.4545238200000002E-2</v>
      </c>
      <c r="AS208">
        <v>4.8088385999999997E-2</v>
      </c>
      <c r="AT208">
        <v>1.3853611599999999E-2</v>
      </c>
      <c r="AU208">
        <v>-1.6834729600000001E-2</v>
      </c>
      <c r="AV208">
        <v>3.5702135400000001E-2</v>
      </c>
      <c r="AW208">
        <v>1.23312799E-2</v>
      </c>
      <c r="AX208">
        <v>5.8973101200000003E-2</v>
      </c>
      <c r="AY208">
        <v>-2.3124974E-2</v>
      </c>
      <c r="AZ208">
        <v>-1.52558931999999E-2</v>
      </c>
    </row>
    <row r="209" spans="1:52" x14ac:dyDescent="0.35">
      <c r="A209" s="1">
        <v>33329</v>
      </c>
      <c r="B209">
        <v>-6.9570539999999998E-3</v>
      </c>
      <c r="C209">
        <v>-1.552966E-3</v>
      </c>
      <c r="D209">
        <v>1.22052142E-2</v>
      </c>
      <c r="E209">
        <v>2.3907490699999999E-2</v>
      </c>
      <c r="F209">
        <v>1.2042196999999999E-2</v>
      </c>
      <c r="G209">
        <v>2.6394090000000001E-3</v>
      </c>
      <c r="H209">
        <v>4.3527534999999997E-3</v>
      </c>
      <c r="I209">
        <v>-4.0884880000000001E-4</v>
      </c>
      <c r="J209">
        <v>1.9158121600000001E-2</v>
      </c>
      <c r="K209">
        <v>-5.4792420000000005E-4</v>
      </c>
      <c r="L209">
        <v>3.9559801999999996E-3</v>
      </c>
      <c r="M209">
        <v>5.5467980000000004E-3</v>
      </c>
      <c r="N209">
        <v>-2.7721556299999998E-2</v>
      </c>
      <c r="O209">
        <v>9.0768910000000001E-3</v>
      </c>
      <c r="P209">
        <v>-9.3145699999999994E-3</v>
      </c>
      <c r="Q209">
        <v>-2.4826595100000001E-2</v>
      </c>
      <c r="R209">
        <v>5.6568013999999996E-3</v>
      </c>
      <c r="S209">
        <v>5.9017066200000003E-2</v>
      </c>
      <c r="T209">
        <v>-5.0661669999999999E-3</v>
      </c>
      <c r="U209">
        <v>6.6796748999999999E-3</v>
      </c>
      <c r="V209">
        <v>5.0587690000000003E-3</v>
      </c>
      <c r="W209">
        <v>7.0253164000000003E-3</v>
      </c>
      <c r="X209">
        <v>5.5037830499999899E-2</v>
      </c>
      <c r="Y209">
        <v>1.6187355800000001E-2</v>
      </c>
      <c r="Z209">
        <v>-4.5302571599999897E-2</v>
      </c>
      <c r="AA209">
        <v>-9.8830299999999992E-3</v>
      </c>
      <c r="AB209">
        <v>1.5983470999999999E-2</v>
      </c>
      <c r="AC209">
        <v>6.8452880999999898E-3</v>
      </c>
      <c r="AD209">
        <v>2.5323683E-2</v>
      </c>
      <c r="AE209">
        <v>-4.4984799800000003E-2</v>
      </c>
      <c r="AF209">
        <v>-1.12913444E-2</v>
      </c>
      <c r="AG209">
        <v>-2.3942948499999998E-2</v>
      </c>
      <c r="AH209">
        <v>-1.2722869100000001E-2</v>
      </c>
      <c r="AI209">
        <v>-1.146205E-2</v>
      </c>
      <c r="AJ209">
        <v>7.0007819999999997E-3</v>
      </c>
      <c r="AK209" s="2">
        <v>4.95399999999972E-6</v>
      </c>
      <c r="AL209">
        <v>-2.5758507199999999E-2</v>
      </c>
      <c r="AM209">
        <v>1.9308707799999901E-2</v>
      </c>
      <c r="AN209">
        <v>-1.2394929999999999E-3</v>
      </c>
      <c r="AO209">
        <v>1.3327963999999999E-2</v>
      </c>
      <c r="AP209">
        <v>9.5372869999999898E-4</v>
      </c>
      <c r="AQ209">
        <v>2.9375513900000001E-2</v>
      </c>
      <c r="AR209">
        <v>3.05121119999999E-2</v>
      </c>
      <c r="AS209">
        <v>2.8136004900000001E-2</v>
      </c>
      <c r="AT209">
        <v>-4.3329089999999898E-3</v>
      </c>
      <c r="AU209">
        <v>-2.07447472E-2</v>
      </c>
      <c r="AV209">
        <v>-1.00342883999999E-2</v>
      </c>
      <c r="AW209">
        <v>-3.7464299E-2</v>
      </c>
      <c r="AX209">
        <v>7.6289127999999897E-3</v>
      </c>
      <c r="AY209">
        <v>3.1243920000000001E-3</v>
      </c>
      <c r="AZ209">
        <v>2.0332538399999999E-2</v>
      </c>
    </row>
    <row r="210" spans="1:52" x14ac:dyDescent="0.35">
      <c r="A210" s="1">
        <v>33359</v>
      </c>
      <c r="B210">
        <v>-4.8243320000000001E-4</v>
      </c>
      <c r="C210">
        <v>-2.1499268000000002E-3</v>
      </c>
      <c r="D210">
        <v>6.0037421599999898E-2</v>
      </c>
      <c r="E210">
        <v>-4.7290800100000002E-2</v>
      </c>
      <c r="F210">
        <v>1.7548586099999999E-2</v>
      </c>
      <c r="G210">
        <v>-1.02614504E-2</v>
      </c>
      <c r="H210">
        <v>-6.4102540000000104E-4</v>
      </c>
      <c r="I210">
        <v>-4.0211160699999998E-2</v>
      </c>
      <c r="J210">
        <v>4.7334590099999997E-2</v>
      </c>
      <c r="K210">
        <v>3.9520324099999997E-2</v>
      </c>
      <c r="L210">
        <v>-8.2819056000000002E-3</v>
      </c>
      <c r="M210">
        <v>1.72782649E-2</v>
      </c>
      <c r="N210">
        <v>-1.50911395999999E-2</v>
      </c>
      <c r="O210">
        <v>-3.2233222899999997E-2</v>
      </c>
      <c r="P210">
        <v>-1.7997918500000001E-2</v>
      </c>
      <c r="Q210">
        <v>7.1149813199999995E-2</v>
      </c>
      <c r="R210">
        <v>4.7656074E-2</v>
      </c>
      <c r="S210">
        <v>-1.55899878E-2</v>
      </c>
      <c r="T210">
        <v>2.7831149999999999E-2</v>
      </c>
      <c r="U210">
        <v>-5.1831591199999999E-2</v>
      </c>
      <c r="V210">
        <v>-5.1422346899999999E-2</v>
      </c>
      <c r="W210">
        <v>2.5716728599999999E-2</v>
      </c>
      <c r="X210">
        <v>1.9626812399999902E-2</v>
      </c>
      <c r="Y210">
        <v>-1.73639991999999E-2</v>
      </c>
      <c r="Z210">
        <v>2.6429292399999998E-2</v>
      </c>
      <c r="AA210">
        <v>2.5401860899999899E-2</v>
      </c>
      <c r="AB210">
        <v>-2.8823636100000001E-2</v>
      </c>
      <c r="AC210">
        <v>2.06509374E-2</v>
      </c>
      <c r="AD210">
        <v>1.2791516000000001E-3</v>
      </c>
      <c r="AE210">
        <v>-1.49157282999999E-2</v>
      </c>
      <c r="AF210">
        <v>3.6430775899999997E-2</v>
      </c>
      <c r="AG210">
        <v>1.2830595E-2</v>
      </c>
      <c r="AH210">
        <v>-1.3065583999999899E-3</v>
      </c>
      <c r="AI210">
        <v>1.7443773799999999E-2</v>
      </c>
      <c r="AJ210">
        <v>2.53348607999999E-2</v>
      </c>
      <c r="AK210">
        <v>-3.1828679300000003E-2</v>
      </c>
      <c r="AL210">
        <v>5.1870361000000004E-3</v>
      </c>
      <c r="AM210">
        <v>1.9966546899999899E-2</v>
      </c>
      <c r="AN210">
        <v>1.6218021199999901E-2</v>
      </c>
      <c r="AO210">
        <v>-3.4747246599999997E-2</v>
      </c>
      <c r="AP210">
        <v>-2.0155119400000001E-2</v>
      </c>
      <c r="AQ210">
        <v>-3.8589166600000002E-2</v>
      </c>
      <c r="AR210">
        <v>-1.0915084699999999E-2</v>
      </c>
      <c r="AS210">
        <v>-2.27540529999999E-3</v>
      </c>
      <c r="AT210">
        <v>-4.0467585899999998E-2</v>
      </c>
      <c r="AU210">
        <v>-4.0084509999999997E-2</v>
      </c>
      <c r="AV210">
        <v>2.5117038500000001E-2</v>
      </c>
      <c r="AW210">
        <v>2.53050155E-2</v>
      </c>
      <c r="AX210">
        <v>1.3985694999999999E-2</v>
      </c>
      <c r="AY210">
        <v>1.09617454E-2</v>
      </c>
      <c r="AZ210">
        <v>2.91742170999999E-2</v>
      </c>
    </row>
    <row r="211" spans="1:52" x14ac:dyDescent="0.35">
      <c r="A211" s="1">
        <v>33390</v>
      </c>
      <c r="B211">
        <v>-7.1543989999999901E-3</v>
      </c>
      <c r="C211">
        <v>-2.1322772999999899E-2</v>
      </c>
      <c r="D211">
        <v>1.0329181999999999E-2</v>
      </c>
      <c r="E211">
        <v>5.6348484999999997E-2</v>
      </c>
      <c r="F211">
        <v>1.584191E-3</v>
      </c>
      <c r="G211">
        <v>3.8800419000000003E-2</v>
      </c>
      <c r="H211">
        <v>-4.9207570000000004E-3</v>
      </c>
      <c r="I211">
        <v>2.8377404999999901E-2</v>
      </c>
      <c r="J211">
        <v>2.3997709999999898E-3</v>
      </c>
      <c r="K211">
        <v>1.6400116999999999E-2</v>
      </c>
      <c r="L211">
        <v>1.0732250999999899E-2</v>
      </c>
      <c r="M211">
        <v>-2.7566930000000002E-3</v>
      </c>
      <c r="N211">
        <v>1.6479358E-2</v>
      </c>
      <c r="O211">
        <v>-2.1881529999999899E-2</v>
      </c>
      <c r="P211">
        <v>1.53590139999999E-2</v>
      </c>
      <c r="Q211">
        <v>-3.5947956000000003E-2</v>
      </c>
      <c r="R211">
        <v>3.6966812000000002E-2</v>
      </c>
      <c r="S211">
        <v>2.1155676999999901E-2</v>
      </c>
      <c r="T211">
        <v>3.3040356E-2</v>
      </c>
      <c r="U211">
        <v>-1.0834883E-2</v>
      </c>
      <c r="V211">
        <v>5.0039215999999997E-2</v>
      </c>
      <c r="W211">
        <v>4.2970010000000003E-2</v>
      </c>
      <c r="X211">
        <v>-2.6865845999999902E-2</v>
      </c>
      <c r="Y211">
        <v>-2.4632403999999899E-2</v>
      </c>
      <c r="Z211">
        <v>-3.3100869999999998E-2</v>
      </c>
      <c r="AA211">
        <v>-5.7242799999999896E-3</v>
      </c>
      <c r="AB211">
        <v>-4.3861837000000001E-2</v>
      </c>
      <c r="AC211">
        <v>1.112441E-2</v>
      </c>
      <c r="AD211">
        <v>9.1785389999999994E-3</v>
      </c>
      <c r="AE211">
        <v>-7.2316909999999898E-3</v>
      </c>
      <c r="AF211">
        <v>9.2611900000000302E-4</v>
      </c>
      <c r="AG211">
        <v>2.5173375000000001E-2</v>
      </c>
      <c r="AH211">
        <v>1.1423407999999901E-2</v>
      </c>
      <c r="AI211">
        <v>2.7606182999999999E-2</v>
      </c>
      <c r="AJ211">
        <v>3.4501754999999898E-2</v>
      </c>
      <c r="AK211">
        <v>1.7650470000000001E-2</v>
      </c>
      <c r="AL211">
        <v>4.6185535E-2</v>
      </c>
      <c r="AM211">
        <v>-5.9879099999999999E-3</v>
      </c>
      <c r="AN211">
        <v>5.0083666999999998E-2</v>
      </c>
      <c r="AO211">
        <v>2.2971619999999902E-3</v>
      </c>
      <c r="AP211">
        <v>3.6771314999999999E-2</v>
      </c>
      <c r="AQ211">
        <v>6.5275840000000002E-2</v>
      </c>
      <c r="AR211">
        <v>1.79631E-3</v>
      </c>
      <c r="AS211" s="2">
        <v>-5.3245999999999802E-5</v>
      </c>
      <c r="AT211">
        <v>1.1186249000000001E-2</v>
      </c>
      <c r="AU211">
        <v>3.5085559999999999E-3</v>
      </c>
      <c r="AV211">
        <v>-1.4954591E-2</v>
      </c>
      <c r="AW211">
        <v>-3.3889441999999999E-2</v>
      </c>
      <c r="AX211">
        <v>-1.4523915E-2</v>
      </c>
      <c r="AY211">
        <v>1.330347E-2</v>
      </c>
      <c r="AZ211">
        <v>2.3090539E-2</v>
      </c>
    </row>
    <row r="212" spans="1:52" x14ac:dyDescent="0.35">
      <c r="A212" s="1">
        <v>33420</v>
      </c>
      <c r="B212">
        <v>-1.3382772899999999E-2</v>
      </c>
      <c r="C212">
        <v>2.83238694E-2</v>
      </c>
      <c r="D212">
        <v>1.3896255099999999E-2</v>
      </c>
      <c r="E212">
        <v>-5.0648659299999899E-2</v>
      </c>
      <c r="F212">
        <v>-5.2729152199999997E-2</v>
      </c>
      <c r="G212">
        <v>-4.8775525600000001E-2</v>
      </c>
      <c r="H212">
        <v>1.2780945700000001E-2</v>
      </c>
      <c r="I212">
        <v>5.9018667000000002E-3</v>
      </c>
      <c r="J212">
        <v>-7.5168494000000002E-2</v>
      </c>
      <c r="K212">
        <v>1.86610096E-2</v>
      </c>
      <c r="L212">
        <v>1.4231131399999999E-2</v>
      </c>
      <c r="M212">
        <v>3.3950943899999898E-2</v>
      </c>
      <c r="N212">
        <v>2.41290394E-2</v>
      </c>
      <c r="O212">
        <v>-6.0560648299999999E-2</v>
      </c>
      <c r="P212">
        <v>-2.1849904199999999E-2</v>
      </c>
      <c r="Q212">
        <v>1.1034403599999999E-2</v>
      </c>
      <c r="R212">
        <v>-1.4360836999999999E-3</v>
      </c>
      <c r="S212">
        <v>3.05703011999999E-2</v>
      </c>
      <c r="T212">
        <v>9.5620927000000001E-3</v>
      </c>
      <c r="U212">
        <v>-3.1132087199999998E-2</v>
      </c>
      <c r="V212">
        <v>-3.0410073100000001E-2</v>
      </c>
      <c r="W212">
        <v>7.5785676999999899E-3</v>
      </c>
      <c r="X212">
        <v>-6.5827970000000003E-4</v>
      </c>
      <c r="Y212">
        <v>-4.4167145200000001E-2</v>
      </c>
      <c r="Z212">
        <v>3.9911154099999999E-2</v>
      </c>
      <c r="AA212">
        <v>5.8641042400000003E-2</v>
      </c>
      <c r="AB212">
        <v>-1.6617280200000001E-2</v>
      </c>
      <c r="AC212">
        <v>-2.1997087899999899E-2</v>
      </c>
      <c r="AD212">
        <v>-1.5890801600000001E-2</v>
      </c>
      <c r="AE212">
        <v>5.2836887999999898E-3</v>
      </c>
      <c r="AF212">
        <v>3.84523965E-2</v>
      </c>
      <c r="AG212">
        <v>3.4003344200000001E-2</v>
      </c>
      <c r="AH212">
        <v>-7.2355984999999999E-3</v>
      </c>
      <c r="AI212">
        <v>4.3616589499999997E-2</v>
      </c>
      <c r="AJ212">
        <v>2.1031776799999999E-2</v>
      </c>
      <c r="AK212">
        <v>7.0707543400000003E-2</v>
      </c>
      <c r="AL212">
        <v>1.01194604E-2</v>
      </c>
      <c r="AM212">
        <v>6.5370419299999996E-2</v>
      </c>
      <c r="AN212">
        <v>5.8499156E-3</v>
      </c>
      <c r="AO212">
        <v>-2.72525388E-2</v>
      </c>
      <c r="AP212">
        <v>-4.7121478500000001E-2</v>
      </c>
      <c r="AQ212">
        <v>-6.6115615599999997E-2</v>
      </c>
      <c r="AR212">
        <v>-2.56375109E-2</v>
      </c>
      <c r="AS212">
        <v>-2.5453994000000001E-2</v>
      </c>
      <c r="AT212">
        <v>1.5683633700000001E-2</v>
      </c>
      <c r="AU212">
        <v>2.86646609E-2</v>
      </c>
      <c r="AV212">
        <v>-1.8631104999999999E-2</v>
      </c>
      <c r="AW212">
        <v>2.3262423899999999E-2</v>
      </c>
      <c r="AX212">
        <v>1.78733672E-2</v>
      </c>
      <c r="AY212">
        <v>-6.9000621200000001E-2</v>
      </c>
      <c r="AZ212">
        <v>-8.7862950199999998E-2</v>
      </c>
    </row>
    <row r="213" spans="1:52" x14ac:dyDescent="0.35">
      <c r="A213" s="1">
        <v>33451</v>
      </c>
      <c r="B213">
        <v>3.1645909E-3</v>
      </c>
      <c r="C213">
        <v>2.5257660899999899E-2</v>
      </c>
      <c r="D213">
        <v>1.21679579E-2</v>
      </c>
      <c r="E213">
        <v>-3.4720214100000001E-2</v>
      </c>
      <c r="F213">
        <v>-3.68039878E-2</v>
      </c>
      <c r="G213">
        <v>-4.7291852499999898E-2</v>
      </c>
      <c r="H213">
        <v>1.9232827399999999E-2</v>
      </c>
      <c r="I213">
        <v>-7.1556184E-3</v>
      </c>
      <c r="J213">
        <v>-4.8951771999999998E-2</v>
      </c>
      <c r="K213">
        <v>4.2020247299999897E-2</v>
      </c>
      <c r="L213">
        <v>7.5782749999999998E-3</v>
      </c>
      <c r="M213">
        <v>3.1511275700000001E-2</v>
      </c>
      <c r="N213">
        <v>1.5983976699999999E-2</v>
      </c>
      <c r="O213">
        <v>-3.5050315899999997E-2</v>
      </c>
      <c r="P213">
        <v>-7.3204717999999997E-3</v>
      </c>
      <c r="Q213">
        <v>5.0242395299999999E-2</v>
      </c>
      <c r="R213">
        <v>4.8887261000000001E-2</v>
      </c>
      <c r="S213">
        <v>-1.23415429E-2</v>
      </c>
      <c r="T213">
        <v>-2.1683589999999999E-3</v>
      </c>
      <c r="U213">
        <v>-3.91547966E-2</v>
      </c>
      <c r="V213">
        <v>-3.4591163299999998E-2</v>
      </c>
      <c r="W213">
        <v>-2.21771685E-2</v>
      </c>
      <c r="X213">
        <v>2.01548197E-2</v>
      </c>
      <c r="Y213">
        <v>-2.9033007199999999E-2</v>
      </c>
      <c r="Z213">
        <v>3.7322948699999997E-2</v>
      </c>
      <c r="AA213">
        <v>2.06671399999996E-4</v>
      </c>
      <c r="AB213">
        <v>-8.3331560000000199E-4</v>
      </c>
      <c r="AC213">
        <v>-2.4084844399999999E-2</v>
      </c>
      <c r="AD213">
        <v>-2.25159147E-2</v>
      </c>
      <c r="AE213">
        <v>3.3612234999999902E-3</v>
      </c>
      <c r="AF213">
        <v>5.1366820999999997E-3</v>
      </c>
      <c r="AG213">
        <v>1.9860705400000001E-2</v>
      </c>
      <c r="AH213">
        <v>-8.7749127999999996E-3</v>
      </c>
      <c r="AI213">
        <v>1.4443814699999899E-2</v>
      </c>
      <c r="AJ213">
        <v>-9.7359769999999502E-4</v>
      </c>
      <c r="AK213">
        <v>3.5893926299999997E-2</v>
      </c>
      <c r="AL213">
        <v>1.4453862899999901E-2</v>
      </c>
      <c r="AM213">
        <v>3.7703390000000003E-2</v>
      </c>
      <c r="AN213">
        <v>8.7678748000000004E-3</v>
      </c>
      <c r="AO213">
        <v>-2.11539499E-2</v>
      </c>
      <c r="AP213">
        <v>-9.8798201000000006E-3</v>
      </c>
      <c r="AQ213">
        <v>-4.8519333400000003E-2</v>
      </c>
      <c r="AR213">
        <v>-6.7250807999999999E-3</v>
      </c>
      <c r="AS213">
        <v>-5.4107113399999997E-2</v>
      </c>
      <c r="AT213">
        <v>-2.7396179499999999E-2</v>
      </c>
      <c r="AU213">
        <v>2.9564861599999999E-2</v>
      </c>
      <c r="AV213">
        <v>-1.88167869E-2</v>
      </c>
      <c r="AW213">
        <v>2.9103225099999901E-2</v>
      </c>
      <c r="AX213">
        <v>1.30492759999999E-3</v>
      </c>
      <c r="AY213">
        <v>-4.7019475599999999E-2</v>
      </c>
      <c r="AZ213">
        <v>-5.1521051599999999E-2</v>
      </c>
    </row>
    <row r="214" spans="1:52" x14ac:dyDescent="0.35">
      <c r="A214" s="1">
        <v>33482</v>
      </c>
      <c r="B214">
        <v>3.0315299999999902E-3</v>
      </c>
      <c r="C214">
        <v>1.6470040499999901E-2</v>
      </c>
      <c r="D214">
        <v>-4.6538671599999998E-2</v>
      </c>
      <c r="E214">
        <v>3.4512083999999998E-2</v>
      </c>
      <c r="F214">
        <v>3.7422419999999998E-3</v>
      </c>
      <c r="G214">
        <v>2.0481085E-2</v>
      </c>
      <c r="H214">
        <v>5.9558549999999899E-3</v>
      </c>
      <c r="I214">
        <v>-1.5585579999999901E-3</v>
      </c>
      <c r="J214">
        <v>3.5636199999999798E-4</v>
      </c>
      <c r="K214">
        <v>-2.9918109999999901E-3</v>
      </c>
      <c r="L214">
        <v>9.7235849999999999E-3</v>
      </c>
      <c r="M214">
        <v>2.37371956E-2</v>
      </c>
      <c r="N214">
        <v>1.6361572000000001E-2</v>
      </c>
      <c r="O214">
        <v>7.4608349999999903E-3</v>
      </c>
      <c r="P214">
        <v>6.4242687000000001E-3</v>
      </c>
      <c r="Q214">
        <v>-1.53286509999999E-2</v>
      </c>
      <c r="R214">
        <v>-2.3951139999999998E-3</v>
      </c>
      <c r="S214">
        <v>-4.8803409999999998E-3</v>
      </c>
      <c r="T214">
        <v>-1.2157045E-2</v>
      </c>
      <c r="U214">
        <v>-1.10970759999999E-2</v>
      </c>
      <c r="V214">
        <v>3.3562035900000002E-2</v>
      </c>
      <c r="W214">
        <v>1.96080353E-2</v>
      </c>
      <c r="X214">
        <v>-8.9938940000000005E-3</v>
      </c>
      <c r="Y214">
        <v>-1.6020956999999902E-2</v>
      </c>
      <c r="Z214">
        <v>3.9590370999999999E-3</v>
      </c>
      <c r="AA214">
        <v>6.90167743E-2</v>
      </c>
      <c r="AB214">
        <v>-1.30615559999999E-2</v>
      </c>
      <c r="AC214">
        <v>-7.9348736999999992E-3</v>
      </c>
      <c r="AD214">
        <v>-1.3968062700000001E-2</v>
      </c>
      <c r="AE214">
        <v>2.82429126999999E-2</v>
      </c>
      <c r="AF214">
        <v>-6.7507610000000001E-3</v>
      </c>
      <c r="AG214">
        <v>-2.2157233200000001E-2</v>
      </c>
      <c r="AH214">
        <v>3.43982099999999E-3</v>
      </c>
      <c r="AI214">
        <v>-2.6066229999999902E-3</v>
      </c>
      <c r="AJ214">
        <v>-2.57819125E-2</v>
      </c>
      <c r="AK214">
        <v>8.4893959999999893E-3</v>
      </c>
      <c r="AL214">
        <v>-1.96794341E-2</v>
      </c>
      <c r="AM214">
        <v>4.1050709899999899E-2</v>
      </c>
      <c r="AN214">
        <v>2.5438267000000001E-2</v>
      </c>
      <c r="AO214">
        <v>-1.58520768E-2</v>
      </c>
      <c r="AP214">
        <v>3.8841782599999999E-2</v>
      </c>
      <c r="AQ214">
        <v>1.11589711E-2</v>
      </c>
      <c r="AR214">
        <v>2.4846295399999999E-2</v>
      </c>
      <c r="AS214">
        <v>-3.2832359999999998E-2</v>
      </c>
      <c r="AT214">
        <v>3.413208E-3</v>
      </c>
      <c r="AU214">
        <v>-1.4808155599999999E-2</v>
      </c>
      <c r="AV214">
        <v>-5.3128079999999996E-3</v>
      </c>
      <c r="AW214">
        <v>-8.1557790000000002E-3</v>
      </c>
      <c r="AX214">
        <v>-1.8210721999999999E-2</v>
      </c>
      <c r="AY214">
        <v>-1.06736999999999E-4</v>
      </c>
      <c r="AZ214">
        <v>-3.4695999999999898E-3</v>
      </c>
    </row>
    <row r="215" spans="1:52" x14ac:dyDescent="0.35">
      <c r="A215" s="1">
        <v>33512</v>
      </c>
      <c r="B215">
        <v>-2.3278455999999999E-2</v>
      </c>
      <c r="C215">
        <v>1.39033323E-2</v>
      </c>
      <c r="D215">
        <v>-2.5635715999999999E-2</v>
      </c>
      <c r="E215">
        <v>1.1589113700000001E-2</v>
      </c>
      <c r="F215">
        <v>-2.4442581500000001E-2</v>
      </c>
      <c r="G215">
        <v>-3.8620436100000002E-2</v>
      </c>
      <c r="H215">
        <v>1.41641541E-2</v>
      </c>
      <c r="I215">
        <v>-2.5608634700000001E-2</v>
      </c>
      <c r="J215">
        <v>-6.2717334E-3</v>
      </c>
      <c r="K215">
        <v>7.1683619999999898E-3</v>
      </c>
      <c r="L215">
        <v>6.5607959999999799E-4</v>
      </c>
      <c r="M215">
        <v>1.8290098300000002E-2</v>
      </c>
      <c r="N215">
        <v>2.0938812000000001E-2</v>
      </c>
      <c r="O215">
        <v>1.8085499299999998E-2</v>
      </c>
      <c r="P215">
        <v>-1.05293763999999E-2</v>
      </c>
      <c r="Q215">
        <v>2.7957627700000001E-2</v>
      </c>
      <c r="R215">
        <v>3.6712183500000002E-2</v>
      </c>
      <c r="S215">
        <v>-1.9159195899999999E-2</v>
      </c>
      <c r="T215">
        <v>-1.6107844499999999E-2</v>
      </c>
      <c r="U215">
        <v>6.0096116999999996E-3</v>
      </c>
      <c r="V215">
        <v>-2.2130838499999899E-2</v>
      </c>
      <c r="W215">
        <v>-1.1146234E-2</v>
      </c>
      <c r="X215">
        <v>-5.1688719999999904E-4</v>
      </c>
      <c r="Y215">
        <v>3.4810968499999997E-2</v>
      </c>
      <c r="Z215">
        <v>5.8906566399999999E-2</v>
      </c>
      <c r="AA215">
        <v>3.1550384099999898E-2</v>
      </c>
      <c r="AB215">
        <v>-6.0737120999999998E-3</v>
      </c>
      <c r="AC215">
        <v>3.19945591E-2</v>
      </c>
      <c r="AD215">
        <v>1.43615172E-2</v>
      </c>
      <c r="AE215">
        <v>3.1477307099999997E-2</v>
      </c>
      <c r="AF215">
        <v>1.7699585699999999E-2</v>
      </c>
      <c r="AG215">
        <v>1.91526391E-2</v>
      </c>
      <c r="AH215">
        <v>2.97257389999999E-3</v>
      </c>
      <c r="AI215">
        <v>-2.6344983199999901E-2</v>
      </c>
      <c r="AJ215">
        <v>-2.6228337599999998E-2</v>
      </c>
      <c r="AK215">
        <v>-1.87781969999999E-3</v>
      </c>
      <c r="AL215">
        <v>-3.1744548599999999E-2</v>
      </c>
      <c r="AM215">
        <v>-3.1688316899999999E-2</v>
      </c>
      <c r="AN215">
        <v>-5.0938104999999996E-3</v>
      </c>
      <c r="AO215">
        <v>-8.3783007999999898E-3</v>
      </c>
      <c r="AP215">
        <v>6.7495885999999897E-3</v>
      </c>
      <c r="AQ215">
        <v>-3.84371316E-2</v>
      </c>
      <c r="AR215">
        <v>1.1680010399999999E-2</v>
      </c>
      <c r="AS215">
        <v>-1.7331910499999999E-2</v>
      </c>
      <c r="AT215">
        <v>-4.6642530799999998E-2</v>
      </c>
      <c r="AU215">
        <v>1.8069285599999999E-2</v>
      </c>
      <c r="AV215">
        <v>3.4121343200000001E-2</v>
      </c>
      <c r="AW215">
        <v>9.5079190999999997E-3</v>
      </c>
      <c r="AX215">
        <v>3.8470403299999997E-2</v>
      </c>
      <c r="AY215">
        <v>-1.16096938999999E-2</v>
      </c>
      <c r="AZ215">
        <v>-3.7020887699999998E-2</v>
      </c>
    </row>
    <row r="216" spans="1:52" x14ac:dyDescent="0.35">
      <c r="A216" s="1">
        <v>33543</v>
      </c>
      <c r="B216">
        <v>-1.8507913000000001E-2</v>
      </c>
      <c r="C216">
        <v>-2.3314804000000001E-2</v>
      </c>
      <c r="D216">
        <v>2.293516E-2</v>
      </c>
      <c r="E216">
        <v>3.6443685999999899E-2</v>
      </c>
      <c r="F216">
        <v>-9.2024418299999994E-2</v>
      </c>
      <c r="G216">
        <v>2.16614919999999E-2</v>
      </c>
      <c r="H216">
        <v>-9.9074909999999905E-3</v>
      </c>
      <c r="I216">
        <v>-8.2112013999999997E-2</v>
      </c>
      <c r="J216">
        <v>-7.9204092699999895E-2</v>
      </c>
      <c r="K216">
        <v>2.5876749999999898E-3</v>
      </c>
      <c r="L216">
        <v>2.90834549999999E-2</v>
      </c>
      <c r="M216">
        <v>2.3818725999999998E-2</v>
      </c>
      <c r="N216">
        <v>2.1292736999999999E-2</v>
      </c>
      <c r="O216">
        <v>-3.3283739999999999E-2</v>
      </c>
      <c r="P216">
        <v>-5.159304E-3</v>
      </c>
      <c r="Q216">
        <v>1.2965660999999899E-2</v>
      </c>
      <c r="R216">
        <v>1.599652E-2</v>
      </c>
      <c r="S216">
        <v>3.2000039999999898E-3</v>
      </c>
      <c r="T216">
        <v>3.12393499999999E-3</v>
      </c>
      <c r="U216">
        <v>-5.9264985999999999E-2</v>
      </c>
      <c r="V216">
        <v>3.8891263299999999E-2</v>
      </c>
      <c r="W216">
        <v>4.8077544999999999E-2</v>
      </c>
      <c r="X216">
        <v>-7.8869095E-2</v>
      </c>
      <c r="Y216">
        <v>-2.5776990999999999E-2</v>
      </c>
      <c r="Z216">
        <v>-8.7165769999999997E-3</v>
      </c>
      <c r="AA216">
        <v>3.1487884000000001E-2</v>
      </c>
      <c r="AB216">
        <v>-5.5310639000000002E-2</v>
      </c>
      <c r="AC216">
        <v>-2.6313749999999901E-3</v>
      </c>
      <c r="AD216">
        <v>6.2532519999999999E-3</v>
      </c>
      <c r="AE216">
        <v>8.8804839999999993E-3</v>
      </c>
      <c r="AF216">
        <v>-1.7715910000000001E-3</v>
      </c>
      <c r="AG216">
        <v>3.3826518200000003E-2</v>
      </c>
      <c r="AH216">
        <v>7.7321929999999896E-3</v>
      </c>
      <c r="AI216">
        <v>5.2405927999999997E-2</v>
      </c>
      <c r="AJ216">
        <v>6.7025341599999996E-2</v>
      </c>
      <c r="AK216">
        <v>6.6298782000000001E-2</v>
      </c>
      <c r="AL216">
        <v>6.8009414000000004E-2</v>
      </c>
      <c r="AM216">
        <v>5.1744545000000003E-2</v>
      </c>
      <c r="AN216">
        <v>1.550962E-2</v>
      </c>
      <c r="AO216">
        <v>-1.1554679999999901E-2</v>
      </c>
      <c r="AP216">
        <v>3.1239197999999899E-2</v>
      </c>
      <c r="AQ216">
        <v>3.4994137000000002E-2</v>
      </c>
      <c r="AR216">
        <v>2.0944846999999999E-2</v>
      </c>
      <c r="AS216">
        <v>-5.3503133000000001E-2</v>
      </c>
      <c r="AT216">
        <v>3.4471189999999998E-3</v>
      </c>
      <c r="AU216">
        <v>5.8362282000000001E-2</v>
      </c>
      <c r="AV216">
        <v>-3.3420648999999997E-2</v>
      </c>
      <c r="AW216">
        <v>2.1999438999999999E-2</v>
      </c>
      <c r="AX216">
        <v>-5.4557240000000003E-3</v>
      </c>
      <c r="AY216">
        <v>-6.5982520399999994E-2</v>
      </c>
      <c r="AZ216">
        <v>-5.4005788999999998E-2</v>
      </c>
    </row>
    <row r="217" spans="1:52" x14ac:dyDescent="0.35">
      <c r="A217" s="1">
        <v>33573</v>
      </c>
      <c r="B217">
        <v>-4.0573293199999999E-2</v>
      </c>
      <c r="C217">
        <v>2.4451774499999902E-2</v>
      </c>
      <c r="D217">
        <v>4.4460837399999897E-2</v>
      </c>
      <c r="E217">
        <v>-0.110191392899999</v>
      </c>
      <c r="F217">
        <v>-4.7510296199999899E-2</v>
      </c>
      <c r="G217">
        <v>-3.4900357600000001E-2</v>
      </c>
      <c r="H217">
        <v>1.4394676299999999E-2</v>
      </c>
      <c r="I217">
        <v>-6.3898553400000002E-2</v>
      </c>
      <c r="J217">
        <v>-2.4238906300000002E-2</v>
      </c>
      <c r="K217">
        <v>3.3500405099999998E-2</v>
      </c>
      <c r="L217">
        <v>4.6003265999999899E-3</v>
      </c>
      <c r="M217">
        <v>3.1494154199999902E-2</v>
      </c>
      <c r="N217">
        <v>3.7323627999999998E-2</v>
      </c>
      <c r="O217">
        <v>-6.7009058199999902E-2</v>
      </c>
      <c r="P217">
        <v>-3.10589005E-2</v>
      </c>
      <c r="Q217">
        <v>1.70099952999999E-2</v>
      </c>
      <c r="R217">
        <v>4.1181947500000003E-2</v>
      </c>
      <c r="S217">
        <v>2.00819502E-2</v>
      </c>
      <c r="T217">
        <v>-7.4860878000000096E-3</v>
      </c>
      <c r="U217">
        <v>-5.13290143999999E-2</v>
      </c>
      <c r="V217">
        <v>-7.4150564799999999E-2</v>
      </c>
      <c r="W217">
        <v>1.45832823E-2</v>
      </c>
      <c r="X217">
        <v>-1.9873484599999901E-2</v>
      </c>
      <c r="Y217">
        <v>-0.10278718099999901</v>
      </c>
      <c r="Z217">
        <v>6.0054936500000003E-2</v>
      </c>
      <c r="AA217">
        <v>0.14692575929999999</v>
      </c>
      <c r="AB217">
        <v>-4.0488315300000001E-2</v>
      </c>
      <c r="AC217">
        <v>-2.7088221699999901E-2</v>
      </c>
      <c r="AD217">
        <v>-1.0784067600000001E-2</v>
      </c>
      <c r="AE217">
        <v>1.1166539999999899E-3</v>
      </c>
      <c r="AF217">
        <v>0.13375363739999999</v>
      </c>
      <c r="AG217">
        <v>7.8212804499999899E-2</v>
      </c>
      <c r="AH217">
        <v>-8.1849504999999892E-3</v>
      </c>
      <c r="AI217">
        <v>6.5326947199999999E-2</v>
      </c>
      <c r="AJ217">
        <v>5.5963745600000003E-2</v>
      </c>
      <c r="AK217">
        <v>9.3872597700000004E-2</v>
      </c>
      <c r="AL217">
        <v>4.7146986500000002E-2</v>
      </c>
      <c r="AM217">
        <v>-6.422568E-3</v>
      </c>
      <c r="AN217">
        <v>8.5529385399999894E-2</v>
      </c>
      <c r="AO217">
        <v>-2.7246346599999999E-2</v>
      </c>
      <c r="AP217">
        <v>-1.9546042999999999E-2</v>
      </c>
      <c r="AQ217">
        <v>-7.1867374900000003E-2</v>
      </c>
      <c r="AR217">
        <v>-8.4598467499999996E-2</v>
      </c>
      <c r="AS217">
        <v>-8.2458992399999903E-2</v>
      </c>
      <c r="AT217">
        <v>-5.2845505999999896E-3</v>
      </c>
      <c r="AU217">
        <v>5.6414415699999998E-2</v>
      </c>
      <c r="AV217">
        <v>-2.8268900799999899E-2</v>
      </c>
      <c r="AW217">
        <v>-6.1615813999999899E-3</v>
      </c>
      <c r="AX217">
        <v>-5.3201270600000003E-2</v>
      </c>
      <c r="AY217">
        <v>-4.9787264099999999E-2</v>
      </c>
      <c r="AZ217">
        <v>-9.4953846399999903E-2</v>
      </c>
    </row>
    <row r="218" spans="1:52" x14ac:dyDescent="0.35">
      <c r="A218" s="1">
        <v>33604</v>
      </c>
      <c r="B218">
        <v>8.4184378700000007E-2</v>
      </c>
      <c r="C218">
        <v>6.6113535599999995E-2</v>
      </c>
      <c r="D218">
        <v>1.8955914000000001E-2</v>
      </c>
      <c r="E218">
        <v>1.9848318100000002E-2</v>
      </c>
      <c r="F218">
        <v>0.13798905750000001</v>
      </c>
      <c r="G218" s="2">
        <v>-2.66888999999985E-5</v>
      </c>
      <c r="H218">
        <v>3.16854019E-2</v>
      </c>
      <c r="I218">
        <v>8.4275101099999999E-2</v>
      </c>
      <c r="J218">
        <v>9.6361796199999905E-2</v>
      </c>
      <c r="K218">
        <v>-2.7049976199999999E-2</v>
      </c>
      <c r="L218">
        <v>-4.1080608099999999E-2</v>
      </c>
      <c r="M218">
        <v>-4.8996272899999999E-2</v>
      </c>
      <c r="N218">
        <v>-5.3389513600000001E-2</v>
      </c>
      <c r="O218">
        <v>0.1114264656</v>
      </c>
      <c r="P218">
        <v>-8.5378250000000405E-4</v>
      </c>
      <c r="Q218">
        <v>-0.1232726878</v>
      </c>
      <c r="R218">
        <v>-2.9383684199999999E-2</v>
      </c>
      <c r="S218">
        <v>0.1416311069</v>
      </c>
      <c r="T218">
        <v>0.10202506859999901</v>
      </c>
      <c r="U218">
        <v>2.2510787099999999E-2</v>
      </c>
      <c r="V218">
        <v>-8.0602266199999995E-2</v>
      </c>
      <c r="W218">
        <v>-0.19409262120000001</v>
      </c>
      <c r="X218">
        <v>9.2296408699999999E-2</v>
      </c>
      <c r="Y218">
        <v>0.24164638499999999</v>
      </c>
      <c r="Z218">
        <v>-0.1003779264</v>
      </c>
      <c r="AA218">
        <v>-3.3343328700000001E-2</v>
      </c>
      <c r="AB218">
        <v>0.19239317779999901</v>
      </c>
      <c r="AC218">
        <v>-2.35710119999999E-3</v>
      </c>
      <c r="AD218">
        <v>1.2554449999999899E-2</v>
      </c>
      <c r="AE218">
        <v>7.1692381999999902E-3</v>
      </c>
      <c r="AF218">
        <v>-0.28238801359999999</v>
      </c>
      <c r="AG218">
        <v>-3.6124552199999903E-2</v>
      </c>
      <c r="AH218">
        <v>-3.3766776900000003E-2</v>
      </c>
      <c r="AI218">
        <v>-5.53545332E-2</v>
      </c>
      <c r="AJ218">
        <v>-0.1157237446</v>
      </c>
      <c r="AK218">
        <v>-8.0659345999999896E-2</v>
      </c>
      <c r="AL218">
        <v>-0.12705127569999999</v>
      </c>
      <c r="AM218">
        <v>-8.3415939100000003E-2</v>
      </c>
      <c r="AN218">
        <v>5.7786709800000002E-2</v>
      </c>
      <c r="AO218">
        <v>4.1260943299999998E-2</v>
      </c>
      <c r="AP218">
        <v>-5.8474442600000003E-2</v>
      </c>
      <c r="AQ218">
        <v>-5.7913513399999901E-2</v>
      </c>
      <c r="AR218">
        <v>0.191457813</v>
      </c>
      <c r="AS218">
        <v>0.1629627112</v>
      </c>
      <c r="AT218">
        <v>9.9082610200000004E-2</v>
      </c>
      <c r="AU218">
        <v>-1.49730387E-2</v>
      </c>
      <c r="AV218">
        <v>-3.5849795400000002E-2</v>
      </c>
      <c r="AW218">
        <v>6.5162155999999903E-3</v>
      </c>
      <c r="AX218">
        <v>5.9605471299999997E-2</v>
      </c>
      <c r="AY218">
        <v>0.12336389759999999</v>
      </c>
      <c r="AZ218">
        <v>0.14400632690000001</v>
      </c>
    </row>
    <row r="219" spans="1:52" x14ac:dyDescent="0.35">
      <c r="A219" s="1">
        <v>33635</v>
      </c>
      <c r="B219">
        <v>4.2981369999999901E-3</v>
      </c>
      <c r="C219">
        <v>-1.3105014E-2</v>
      </c>
      <c r="D219">
        <v>2.29696385E-2</v>
      </c>
      <c r="E219">
        <v>-4.42828719999999E-3</v>
      </c>
      <c r="F219">
        <v>8.3175182299999997E-2</v>
      </c>
      <c r="G219">
        <v>1.7909448099999899E-2</v>
      </c>
      <c r="H219">
        <v>1.4842516599999999E-2</v>
      </c>
      <c r="I219">
        <v>9.2266481099999895E-2</v>
      </c>
      <c r="J219">
        <v>8.1622468300000001E-2</v>
      </c>
      <c r="K219">
        <v>5.0568674999999898E-3</v>
      </c>
      <c r="L219">
        <v>-2.9150629599999998E-2</v>
      </c>
      <c r="M219">
        <v>-7.7759732999999999E-3</v>
      </c>
      <c r="N219">
        <v>-2.9207447299999901E-2</v>
      </c>
      <c r="O219">
        <v>2.70905088E-2</v>
      </c>
      <c r="P219">
        <v>2.5480972599999999E-2</v>
      </c>
      <c r="Q219">
        <v>-3.45885394E-2</v>
      </c>
      <c r="R219">
        <v>-1.79077157E-2</v>
      </c>
      <c r="S219">
        <v>-1.3123680800000001E-2</v>
      </c>
      <c r="T219">
        <v>1.7448117E-3</v>
      </c>
      <c r="U219">
        <v>1.84825648E-2</v>
      </c>
      <c r="V219">
        <v>-6.9573941999999996E-3</v>
      </c>
      <c r="W219">
        <v>-2.09270103E-2</v>
      </c>
      <c r="X219">
        <v>8.4551524099999997E-2</v>
      </c>
      <c r="Y219">
        <v>0.13017244349999901</v>
      </c>
      <c r="Z219">
        <v>-6.3888557200000001E-2</v>
      </c>
      <c r="AA219">
        <v>-9.0474304999999897E-3</v>
      </c>
      <c r="AB219">
        <v>0.108405432899999</v>
      </c>
      <c r="AC219">
        <v>4.3396884599999998E-2</v>
      </c>
      <c r="AD219">
        <v>1.37251638999999E-2</v>
      </c>
      <c r="AE219">
        <v>-2.3572989799999999E-2</v>
      </c>
      <c r="AF219">
        <v>-6.8782940699999906E-2</v>
      </c>
      <c r="AG219">
        <v>-2.5557594499999999E-2</v>
      </c>
      <c r="AH219">
        <v>-7.6866503000000003E-3</v>
      </c>
      <c r="AI219">
        <v>1.48190781999999E-2</v>
      </c>
      <c r="AJ219">
        <v>-2.5743415000000001E-3</v>
      </c>
      <c r="AK219">
        <v>1.1675815E-3</v>
      </c>
      <c r="AL219">
        <v>-2.1998875000000001E-2</v>
      </c>
      <c r="AM219">
        <v>-1.37445096999999E-2</v>
      </c>
      <c r="AN219">
        <v>3.5309097900000003E-2</v>
      </c>
      <c r="AO219">
        <v>3.9642385199999998E-2</v>
      </c>
      <c r="AP219">
        <v>-2.3823616299999999E-2</v>
      </c>
      <c r="AQ219">
        <v>-9.5186916999999895E-3</v>
      </c>
      <c r="AR219">
        <v>4.5661710299999998E-2</v>
      </c>
      <c r="AS219">
        <v>9.14426817E-2</v>
      </c>
      <c r="AT219">
        <v>-4.2461302999999999E-2</v>
      </c>
      <c r="AU219">
        <v>9.3466083999999994E-3</v>
      </c>
      <c r="AV219">
        <v>7.2057210999999996E-3</v>
      </c>
      <c r="AW219">
        <v>-1.0564796499999999E-2</v>
      </c>
      <c r="AX219">
        <v>6.6113162000000003E-2</v>
      </c>
      <c r="AY219">
        <v>9.9221708999999894E-2</v>
      </c>
      <c r="AZ219">
        <v>9.9400035499999997E-2</v>
      </c>
    </row>
    <row r="220" spans="1:52" x14ac:dyDescent="0.35">
      <c r="A220" s="1">
        <v>33664</v>
      </c>
      <c r="B220">
        <v>5.7603009999999998E-3</v>
      </c>
      <c r="C220">
        <v>-3.6404206000000001E-2</v>
      </c>
      <c r="D220">
        <v>9.7878789999999993E-3</v>
      </c>
      <c r="E220">
        <v>3.1619382000000001E-2</v>
      </c>
      <c r="F220">
        <v>2.1022072999999999E-2</v>
      </c>
      <c r="G220">
        <v>2.0732726999999999E-2</v>
      </c>
      <c r="H220">
        <v>-1.3425237E-2</v>
      </c>
      <c r="I220">
        <v>3.2218380999999997E-2</v>
      </c>
      <c r="J220">
        <v>4.7881750899999999E-2</v>
      </c>
      <c r="K220">
        <v>1.9110125999999901E-2</v>
      </c>
      <c r="L220">
        <v>-7.1288480000000001E-3</v>
      </c>
      <c r="M220">
        <v>-1.0292440999999999E-2</v>
      </c>
      <c r="N220">
        <v>-1.4326185999999999E-2</v>
      </c>
      <c r="O220">
        <v>3.3683249999999998E-2</v>
      </c>
      <c r="P220">
        <v>4.4517039999999897E-2</v>
      </c>
      <c r="Q220">
        <v>-7.7037579999999902E-3</v>
      </c>
      <c r="R220">
        <v>1.2520234E-2</v>
      </c>
      <c r="S220">
        <v>3.9184370000000003E-3</v>
      </c>
      <c r="T220">
        <v>4.5528809999999999E-3</v>
      </c>
      <c r="U220">
        <v>7.4747936399999895E-2</v>
      </c>
      <c r="V220">
        <v>6.5919804999999998E-2</v>
      </c>
      <c r="W220">
        <v>3.5738510000000001E-2</v>
      </c>
      <c r="X220">
        <v>1.8702743000000001E-2</v>
      </c>
      <c r="Y220">
        <v>5.5734929999999997E-3</v>
      </c>
      <c r="Z220">
        <v>-1.9851126999999899E-2</v>
      </c>
      <c r="AA220">
        <v>1.21060559999999E-2</v>
      </c>
      <c r="AB220">
        <v>-9.0258749999999992E-3</v>
      </c>
      <c r="AC220">
        <v>2.8140631999999999E-2</v>
      </c>
      <c r="AD220">
        <v>-3.27188999999999E-3</v>
      </c>
      <c r="AE220">
        <v>3.7808879999999901E-3</v>
      </c>
      <c r="AF220">
        <v>-6.8299889999999999E-3</v>
      </c>
      <c r="AG220">
        <v>-3.6423480000000001E-2</v>
      </c>
      <c r="AH220">
        <v>3.7905629999999899E-3</v>
      </c>
      <c r="AI220">
        <v>7.5515100000000197E-4</v>
      </c>
      <c r="AJ220">
        <v>5.7489159999999997E-3</v>
      </c>
      <c r="AK220">
        <v>-1.7856299999999899E-4</v>
      </c>
      <c r="AL220">
        <v>8.3621070000000006E-3</v>
      </c>
      <c r="AM220">
        <v>8.1420799999999997E-4</v>
      </c>
      <c r="AN220">
        <v>-6.342884E-3</v>
      </c>
      <c r="AO220">
        <v>2.81253759999999E-2</v>
      </c>
      <c r="AP220">
        <v>1.2445070000000001E-2</v>
      </c>
      <c r="AQ220">
        <v>7.3203423000000004E-2</v>
      </c>
      <c r="AR220">
        <v>3.8302849999999901E-3</v>
      </c>
      <c r="AS220">
        <v>2.7406703000000001E-2</v>
      </c>
      <c r="AT220">
        <v>-2.8000627E-2</v>
      </c>
      <c r="AU220">
        <v>2.225007E-2</v>
      </c>
      <c r="AV220">
        <v>2.3988125999999999E-2</v>
      </c>
      <c r="AW220">
        <v>-2.3908509000000001E-2</v>
      </c>
      <c r="AX220">
        <v>2.6099334999999901E-2</v>
      </c>
      <c r="AY220">
        <v>4.5873316899999898E-2</v>
      </c>
      <c r="AZ220">
        <v>3.8622561999999999E-2</v>
      </c>
    </row>
    <row r="221" spans="1:52" x14ac:dyDescent="0.35">
      <c r="A221" s="1">
        <v>33695</v>
      </c>
      <c r="B221">
        <v>1.14897589999999E-2</v>
      </c>
      <c r="C221">
        <v>-8.47991565E-2</v>
      </c>
      <c r="D221">
        <v>-4.25098982E-2</v>
      </c>
      <c r="E221">
        <v>1.3717554999999999E-2</v>
      </c>
      <c r="F221">
        <v>6.3170741799999999E-2</v>
      </c>
      <c r="G221">
        <v>0.1020598648</v>
      </c>
      <c r="H221">
        <v>-3.3822268799999999E-2</v>
      </c>
      <c r="I221">
        <v>9.7332601399999996E-2</v>
      </c>
      <c r="J221">
        <v>9.2910143299999998E-2</v>
      </c>
      <c r="K221">
        <v>6.5668351999999897E-3</v>
      </c>
      <c r="L221">
        <v>1.2745739999999899E-3</v>
      </c>
      <c r="M221">
        <v>4.8396910000000001E-3</v>
      </c>
      <c r="N221">
        <v>3.70736942E-2</v>
      </c>
      <c r="O221">
        <v>-9.0335880000000004E-3</v>
      </c>
      <c r="P221">
        <v>4.0937274999999898E-2</v>
      </c>
      <c r="Q221">
        <v>-0.111486919</v>
      </c>
      <c r="R221">
        <v>-2.4870479000000001E-2</v>
      </c>
      <c r="S221">
        <v>-4.3942874999999999E-2</v>
      </c>
      <c r="T221">
        <v>-1.0549689500000001E-2</v>
      </c>
      <c r="U221">
        <v>5.0832026500000002E-2</v>
      </c>
      <c r="V221">
        <v>7.8377248199999999E-2</v>
      </c>
      <c r="W221">
        <v>0.1189876847</v>
      </c>
      <c r="X221">
        <v>5.5229664400000003E-2</v>
      </c>
      <c r="Y221">
        <v>-2.3305165999999999E-2</v>
      </c>
      <c r="Z221">
        <v>-6.8613635699999995E-2</v>
      </c>
      <c r="AA221">
        <v>-3.00259633E-2</v>
      </c>
      <c r="AB221">
        <v>3.2556835699999898E-2</v>
      </c>
      <c r="AC221">
        <v>4.2159065699999998E-2</v>
      </c>
      <c r="AD221">
        <v>2.1123671599999901E-2</v>
      </c>
      <c r="AE221">
        <v>-1.8795492E-2</v>
      </c>
      <c r="AF221">
        <v>8.8120167200000002E-2</v>
      </c>
      <c r="AG221">
        <v>-4.1069925799999997E-2</v>
      </c>
      <c r="AH221">
        <v>2.0778088199999999E-2</v>
      </c>
      <c r="AI221">
        <v>-3.8386567199999999E-2</v>
      </c>
      <c r="AJ221">
        <v>6.3767422999999906E-2</v>
      </c>
      <c r="AK221">
        <v>-3.99463631E-2</v>
      </c>
      <c r="AL221">
        <v>3.4241169000000002E-2</v>
      </c>
      <c r="AM221">
        <v>-5.2732162899999997E-2</v>
      </c>
      <c r="AN221">
        <v>1.6838201000000001E-2</v>
      </c>
      <c r="AO221">
        <v>4.0029310000000004E-3</v>
      </c>
      <c r="AP221">
        <v>5.6689845199999998E-2</v>
      </c>
      <c r="AQ221">
        <v>7.5850965299999906E-2</v>
      </c>
      <c r="AR221">
        <v>-8.8472329099999997E-2</v>
      </c>
      <c r="AS221">
        <v>2.57262558E-2</v>
      </c>
      <c r="AT221">
        <v>-4.8123111000000003E-2</v>
      </c>
      <c r="AU221">
        <v>-8.8132063799999993E-2</v>
      </c>
      <c r="AV221">
        <v>4.7040317700000001E-2</v>
      </c>
      <c r="AW221">
        <v>-7.91291675E-2</v>
      </c>
      <c r="AX221">
        <v>-3.9988350299999899E-2</v>
      </c>
      <c r="AY221">
        <v>7.2827478400000006E-2</v>
      </c>
      <c r="AZ221">
        <v>1.8278987999999999E-2</v>
      </c>
    </row>
    <row r="222" spans="1:52" x14ac:dyDescent="0.35">
      <c r="A222" s="1">
        <v>33725</v>
      </c>
      <c r="B222">
        <v>-4.3616666000000004E-3</v>
      </c>
      <c r="C222">
        <v>-1.6072904999999998E-2</v>
      </c>
      <c r="D222">
        <v>-9.3932858999999994E-3</v>
      </c>
      <c r="E222">
        <v>1.14540626E-2</v>
      </c>
      <c r="F222">
        <v>-2.9327301E-2</v>
      </c>
      <c r="G222">
        <v>-6.1405879000000002E-3</v>
      </c>
      <c r="H222">
        <v>4.1224586000000001E-3</v>
      </c>
      <c r="I222">
        <v>1.6052398799999999E-2</v>
      </c>
      <c r="J222">
        <v>-2.8157919600000001E-2</v>
      </c>
      <c r="K222">
        <v>7.8375735999999998E-3</v>
      </c>
      <c r="L222">
        <v>1.3188445E-2</v>
      </c>
      <c r="M222">
        <v>2.26850834E-2</v>
      </c>
      <c r="N222">
        <v>6.152869E-3</v>
      </c>
      <c r="O222">
        <v>-1.52396966E-2</v>
      </c>
      <c r="P222">
        <v>-1.8426098999999999E-3</v>
      </c>
      <c r="Q222">
        <v>-2.8157772799999901E-2</v>
      </c>
      <c r="R222">
        <v>1.26336594E-2</v>
      </c>
      <c r="S222">
        <v>-7.9443899999999997E-4</v>
      </c>
      <c r="T222">
        <v>1.7289604199999999E-2</v>
      </c>
      <c r="U222">
        <v>-2.2562115099999999E-2</v>
      </c>
      <c r="V222">
        <v>4.2164511999999901E-3</v>
      </c>
      <c r="W222">
        <v>1.20228447E-2</v>
      </c>
      <c r="X222">
        <v>1.10882453999999E-2</v>
      </c>
      <c r="Y222">
        <v>-2.1258357299999999E-2</v>
      </c>
      <c r="Z222">
        <v>-2.6618409999999999E-2</v>
      </c>
      <c r="AA222">
        <v>-1.19433787E-2</v>
      </c>
      <c r="AB222">
        <v>1.64147394E-2</v>
      </c>
      <c r="AC222">
        <v>-5.2437630000000002E-3</v>
      </c>
      <c r="AD222">
        <v>-4.1849894000000002E-3</v>
      </c>
      <c r="AE222">
        <v>6.3415900000000002E-4</v>
      </c>
      <c r="AF222">
        <v>2.4949848699999999E-2</v>
      </c>
      <c r="AG222">
        <v>-1.9364003999999999E-3</v>
      </c>
      <c r="AH222">
        <v>3.9707194999999999E-3</v>
      </c>
      <c r="AI222">
        <v>1.33494793E-2</v>
      </c>
      <c r="AJ222">
        <v>9.1825107000000003E-3</v>
      </c>
      <c r="AK222">
        <v>-7.2915313999999901E-3</v>
      </c>
      <c r="AL222">
        <v>-2.2074566999999898E-3</v>
      </c>
      <c r="AM222">
        <v>1.9647083499999999E-2</v>
      </c>
      <c r="AN222">
        <v>1.67928125E-2</v>
      </c>
      <c r="AO222">
        <v>-2.0007834299999999E-2</v>
      </c>
      <c r="AP222">
        <v>-5.3880995999999997E-3</v>
      </c>
      <c r="AQ222">
        <v>1.4950023E-2</v>
      </c>
      <c r="AR222">
        <v>-6.2658243999999998E-3</v>
      </c>
      <c r="AS222">
        <v>-6.3067512999999999E-3</v>
      </c>
      <c r="AT222">
        <v>-4.7698050000000001E-4</v>
      </c>
      <c r="AU222">
        <v>-2.2778572099999998E-2</v>
      </c>
      <c r="AV222">
        <v>-1.1089418E-2</v>
      </c>
      <c r="AW222">
        <v>-1.9679088500000001E-2</v>
      </c>
      <c r="AX222">
        <v>-1.2674436000000001E-2</v>
      </c>
      <c r="AY222">
        <v>-2.5628819099999998E-2</v>
      </c>
      <c r="AZ222">
        <v>-2.5480280500000001E-2</v>
      </c>
    </row>
    <row r="223" spans="1:52" x14ac:dyDescent="0.35">
      <c r="A223" s="1">
        <v>33756</v>
      </c>
      <c r="B223">
        <v>-1.62534529999999E-2</v>
      </c>
      <c r="C223">
        <v>-2.79519939999999E-2</v>
      </c>
      <c r="D223">
        <v>-2.4237115E-2</v>
      </c>
      <c r="E223">
        <v>4.0126094899999999E-2</v>
      </c>
      <c r="F223">
        <v>3.1847028999999999E-2</v>
      </c>
      <c r="G223">
        <v>5.1141518999999899E-2</v>
      </c>
      <c r="H223">
        <v>-8.1766249999999999E-3</v>
      </c>
      <c r="I223">
        <v>3.2128032699999899E-2</v>
      </c>
      <c r="J223">
        <v>2.9700932999999999E-2</v>
      </c>
      <c r="K223">
        <v>-8.3536692999999999E-3</v>
      </c>
      <c r="L223">
        <v>-6.0601089999999897E-3</v>
      </c>
      <c r="M223">
        <v>9.7528539999999896E-3</v>
      </c>
      <c r="N223">
        <v>-4.1881200000000403E-4</v>
      </c>
      <c r="O223">
        <v>-3.3917589999999998E-3</v>
      </c>
      <c r="P223">
        <v>3.4999492E-2</v>
      </c>
      <c r="Q223">
        <v>3.5769937000000002E-2</v>
      </c>
      <c r="R223">
        <v>3.0216922300000001E-2</v>
      </c>
      <c r="S223">
        <v>-8.0945840000000002E-3</v>
      </c>
      <c r="T223">
        <v>-1.0208024E-2</v>
      </c>
      <c r="U223">
        <v>1.29882719999999E-2</v>
      </c>
      <c r="V223">
        <v>4.7577448000000001E-2</v>
      </c>
      <c r="W223">
        <v>6.4188284999999998E-2</v>
      </c>
      <c r="X223">
        <v>5.5002296699999897E-2</v>
      </c>
      <c r="Y223">
        <v>-1.7193620000000001E-3</v>
      </c>
      <c r="Z223">
        <v>3.3316903999999897E-2</v>
      </c>
      <c r="AA223">
        <v>1.8640489E-2</v>
      </c>
      <c r="AB223">
        <v>4.6084307899999899E-2</v>
      </c>
      <c r="AC223">
        <v>1.07619929999999E-2</v>
      </c>
      <c r="AD223">
        <v>-3.141245E-3</v>
      </c>
      <c r="AE223">
        <v>-2.5840825000000001E-2</v>
      </c>
      <c r="AF223">
        <v>3.9250724000000001E-2</v>
      </c>
      <c r="AG223">
        <v>-1.6773645999999899E-2</v>
      </c>
      <c r="AH223">
        <v>3.5605720000000001E-3</v>
      </c>
      <c r="AI223">
        <v>2.40700659999999E-2</v>
      </c>
      <c r="AJ223">
        <v>3.1216569E-2</v>
      </c>
      <c r="AK223">
        <v>4.3314139999999996E-3</v>
      </c>
      <c r="AL223">
        <v>1.3550424E-2</v>
      </c>
      <c r="AM223">
        <v>4.48072926E-2</v>
      </c>
      <c r="AN223">
        <v>5.6598477000000001E-2</v>
      </c>
      <c r="AO223">
        <v>5.6023192999999999E-2</v>
      </c>
      <c r="AP223">
        <v>1.2825135E-2</v>
      </c>
      <c r="AQ223">
        <v>3.1497954999999897E-2</v>
      </c>
      <c r="AR223">
        <v>-3.3787763999999998E-2</v>
      </c>
      <c r="AS223">
        <v>5.63719242E-2</v>
      </c>
      <c r="AT223">
        <v>-2.3553854999999999E-2</v>
      </c>
      <c r="AU223">
        <v>-1.1554613999999901E-2</v>
      </c>
      <c r="AV223">
        <v>1.439763E-2</v>
      </c>
      <c r="AW223">
        <v>-2.0791481000000001E-2</v>
      </c>
      <c r="AX223">
        <v>-5.5948246E-2</v>
      </c>
      <c r="AY223">
        <v>3.3228470000000003E-2</v>
      </c>
      <c r="AZ223">
        <v>-4.803646E-3</v>
      </c>
    </row>
    <row r="224" spans="1:52" x14ac:dyDescent="0.35">
      <c r="A224" s="1">
        <v>33786</v>
      </c>
      <c r="B224">
        <v>1.3234897599999899E-2</v>
      </c>
      <c r="C224">
        <v>-1.1946723999999901E-3</v>
      </c>
      <c r="D224">
        <v>3.4091824999999899E-3</v>
      </c>
      <c r="E224">
        <v>-1.1783323700000001E-2</v>
      </c>
      <c r="F224">
        <v>-2.2464792299999901E-2</v>
      </c>
      <c r="G224">
        <v>-3.1611978200000002E-2</v>
      </c>
      <c r="H224">
        <v>-1.19446062999999E-2</v>
      </c>
      <c r="I224">
        <v>-3.9685468799999998E-2</v>
      </c>
      <c r="J224">
        <v>-4.25686495E-2</v>
      </c>
      <c r="K224">
        <v>4.5770499499999999E-2</v>
      </c>
      <c r="L224">
        <v>1.8316464399999999E-2</v>
      </c>
      <c r="M224">
        <v>-6.1366011999999899E-3</v>
      </c>
      <c r="N224">
        <v>6.3278841999999998E-3</v>
      </c>
      <c r="O224">
        <v>-5.2663937999999997E-3</v>
      </c>
      <c r="P224">
        <v>-2.3299671999999902E-3</v>
      </c>
      <c r="Q224">
        <v>-3.8559083600000002E-2</v>
      </c>
      <c r="R224">
        <v>-1.04822723E-2</v>
      </c>
      <c r="S224">
        <v>2.8182670199999899E-2</v>
      </c>
      <c r="T224">
        <v>3.1855996599999999E-2</v>
      </c>
      <c r="U224">
        <v>2.2082159999999701E-4</v>
      </c>
      <c r="V224">
        <v>1.8123076599999999E-2</v>
      </c>
      <c r="W224">
        <v>2.6039172999999999E-2</v>
      </c>
      <c r="X224">
        <v>-3.9451554600000001E-2</v>
      </c>
      <c r="Y224">
        <v>-2.43376895999999E-2</v>
      </c>
      <c r="Z224">
        <v>-1.34362057E-2</v>
      </c>
      <c r="AA224">
        <v>1.5775059399999999E-2</v>
      </c>
      <c r="AB224">
        <v>1.4463875399999999E-2</v>
      </c>
      <c r="AC224">
        <v>2.0461446500000001E-2</v>
      </c>
      <c r="AD224">
        <v>2.1342378400000001E-2</v>
      </c>
      <c r="AE224">
        <v>-1.81208262999999E-2</v>
      </c>
      <c r="AF224">
        <v>3.9608185300000001E-2</v>
      </c>
      <c r="AG224">
        <v>1.85388872999999E-2</v>
      </c>
      <c r="AH224">
        <v>6.6658279999999505E-4</v>
      </c>
      <c r="AI224">
        <v>6.1111719000000002E-3</v>
      </c>
      <c r="AJ224">
        <v>4.5571789000000001E-3</v>
      </c>
      <c r="AK224">
        <v>1.85330301E-2</v>
      </c>
      <c r="AL224">
        <v>4.8790124099999999E-2</v>
      </c>
      <c r="AM224">
        <v>5.3576485999999998E-3</v>
      </c>
      <c r="AN224">
        <v>1.20785528999999E-2</v>
      </c>
      <c r="AO224">
        <v>-1.1413003099999999E-2</v>
      </c>
      <c r="AP224">
        <v>3.0304449899999999E-2</v>
      </c>
      <c r="AQ224">
        <v>-2.1309266599999901E-2</v>
      </c>
      <c r="AR224">
        <v>-1.69370878E-2</v>
      </c>
      <c r="AS224">
        <v>-4.4675140500000002E-2</v>
      </c>
      <c r="AT224">
        <v>4.4690712E-2</v>
      </c>
      <c r="AU224">
        <v>-7.2075958999999997E-3</v>
      </c>
      <c r="AV224">
        <v>-3.9337356900000002E-2</v>
      </c>
      <c r="AW224">
        <v>-1.9456240499999999E-2</v>
      </c>
      <c r="AX224">
        <v>6.7145310000000001E-3</v>
      </c>
      <c r="AY224">
        <v>-3.9461040599999997E-2</v>
      </c>
      <c r="AZ224">
        <v>-2.2189905699999998E-2</v>
      </c>
    </row>
    <row r="225" spans="1:52" x14ac:dyDescent="0.35">
      <c r="A225" s="1">
        <v>33817</v>
      </c>
      <c r="B225">
        <v>-1.58671349999999E-2</v>
      </c>
      <c r="C225">
        <v>-7.7113210000000001E-3</v>
      </c>
      <c r="D225">
        <v>1.659331E-2</v>
      </c>
      <c r="E225">
        <v>1.8030317000000001E-2</v>
      </c>
      <c r="F225">
        <v>-3.0632016000000001E-2</v>
      </c>
      <c r="G225">
        <v>1.26559309999999E-2</v>
      </c>
      <c r="H225">
        <v>-4.78070699999999E-3</v>
      </c>
      <c r="I225">
        <v>-4.9143879000000001E-2</v>
      </c>
      <c r="J225">
        <v>-5.9589611000000001E-2</v>
      </c>
      <c r="K225">
        <v>6.1392350999999998E-2</v>
      </c>
      <c r="L225">
        <v>2.0651177E-2</v>
      </c>
      <c r="M225">
        <v>-1.36576759999999E-2</v>
      </c>
      <c r="N225">
        <v>2.1447062999999999E-2</v>
      </c>
      <c r="O225">
        <v>-2.9794210000000002E-2</v>
      </c>
      <c r="P225">
        <v>-1.86623379999999E-2</v>
      </c>
      <c r="Q225">
        <v>2.6939069999999902E-3</v>
      </c>
      <c r="R225">
        <v>-2.3430870999999999E-2</v>
      </c>
      <c r="S225">
        <v>1.4047159999999901E-2</v>
      </c>
      <c r="T225">
        <v>-8.6821079999999991E-3</v>
      </c>
      <c r="U225">
        <v>-3.6492358000000003E-2</v>
      </c>
      <c r="V225">
        <v>3.4997559999999902E-3</v>
      </c>
      <c r="W225">
        <v>5.0299442999999999E-2</v>
      </c>
      <c r="X225">
        <v>-5.0689506000000002E-2</v>
      </c>
      <c r="Y225">
        <v>-7.9315933000000005E-2</v>
      </c>
      <c r="Z225">
        <v>-2.7960720000000001E-2</v>
      </c>
      <c r="AA225">
        <v>-1.1439922999999901E-2</v>
      </c>
      <c r="AB225">
        <v>1.5879758000000001E-2</v>
      </c>
      <c r="AC225">
        <v>3.6655910200000003E-2</v>
      </c>
      <c r="AD225">
        <v>3.7252163799999898E-2</v>
      </c>
      <c r="AE225">
        <v>-3.4320111200000003E-2</v>
      </c>
      <c r="AF225">
        <v>3.0303005000000001E-2</v>
      </c>
      <c r="AG225">
        <v>2.7924462000000001E-2</v>
      </c>
      <c r="AH225">
        <v>1.1988251E-2</v>
      </c>
      <c r="AI225">
        <v>3.7755062999999998E-2</v>
      </c>
      <c r="AJ225">
        <v>6.8478807000000003E-2</v>
      </c>
      <c r="AK225">
        <v>4.1279537999999998E-2</v>
      </c>
      <c r="AL225">
        <v>8.5126313999999995E-2</v>
      </c>
      <c r="AM225">
        <v>1.1109177E-2</v>
      </c>
      <c r="AN225">
        <v>3.3059206000000001E-2</v>
      </c>
      <c r="AO225">
        <v>-2.1507176999999999E-2</v>
      </c>
      <c r="AP225">
        <v>2.5482336000000001E-2</v>
      </c>
      <c r="AQ225">
        <v>3.5580895000000001E-2</v>
      </c>
      <c r="AR225">
        <v>-1.4836059999999899E-2</v>
      </c>
      <c r="AS225">
        <v>-6.0594245999999997E-2</v>
      </c>
      <c r="AT225">
        <v>7.0881239999999899E-3</v>
      </c>
      <c r="AU225">
        <v>-7.4601839999999904E-3</v>
      </c>
      <c r="AV225">
        <v>-5.7184743000000003E-2</v>
      </c>
      <c r="AW225">
        <v>-3.9844278999999899E-2</v>
      </c>
      <c r="AX225">
        <v>1.5045675E-2</v>
      </c>
      <c r="AY225">
        <v>-4.7415369999999998E-2</v>
      </c>
      <c r="AZ225">
        <v>-2.3726570999999901E-2</v>
      </c>
    </row>
    <row r="226" spans="1:52" x14ac:dyDescent="0.35">
      <c r="A226" s="1">
        <v>33848</v>
      </c>
      <c r="B226">
        <v>-9.1623481999999895E-3</v>
      </c>
      <c r="C226">
        <v>2.3471674800000002E-2</v>
      </c>
      <c r="D226">
        <v>2.29927594E-2</v>
      </c>
      <c r="E226">
        <v>-7.9923358E-3</v>
      </c>
      <c r="F226">
        <v>1.36771459E-2</v>
      </c>
      <c r="G226">
        <v>1.29635602E-2</v>
      </c>
      <c r="H226">
        <v>9.8967711E-3</v>
      </c>
      <c r="I226">
        <v>-3.52572804E-2</v>
      </c>
      <c r="J226">
        <v>1.8612195099999999E-2</v>
      </c>
      <c r="K226">
        <v>4.2911061899999998E-2</v>
      </c>
      <c r="L226">
        <v>-5.1062725E-3</v>
      </c>
      <c r="M226">
        <v>7.2627254000000004E-3</v>
      </c>
      <c r="N226">
        <v>-4.6174854299999998E-2</v>
      </c>
      <c r="O226">
        <v>-2.63621876E-2</v>
      </c>
      <c r="P226">
        <v>1.3366202000000001E-2</v>
      </c>
      <c r="Q226">
        <v>-4.4044235599999898E-2</v>
      </c>
      <c r="R226">
        <v>1.7800239999999799E-4</v>
      </c>
      <c r="S226">
        <v>-2.86566956E-2</v>
      </c>
      <c r="T226">
        <v>2.3487480999999999E-3</v>
      </c>
      <c r="U226">
        <v>-1.8118061299999998E-2</v>
      </c>
      <c r="V226">
        <v>-4.9123735999999901E-3</v>
      </c>
      <c r="W226">
        <v>5.3974130000000002E-3</v>
      </c>
      <c r="X226">
        <v>2.7897416599999999E-2</v>
      </c>
      <c r="Y226">
        <v>3.77398938E-2</v>
      </c>
      <c r="Z226">
        <v>1.8631441200000001E-2</v>
      </c>
      <c r="AA226">
        <v>4.0748599199999999E-2</v>
      </c>
      <c r="AB226">
        <v>-2.5522432099999999E-2</v>
      </c>
      <c r="AC226">
        <v>2.37945999999999E-4</v>
      </c>
      <c r="AD226">
        <v>-1.2329893E-3</v>
      </c>
      <c r="AE226">
        <v>-1.56100245E-2</v>
      </c>
      <c r="AF226">
        <v>-1.3709751799999999E-2</v>
      </c>
      <c r="AG226">
        <v>-4.1817855899999999E-2</v>
      </c>
      <c r="AH226">
        <v>-1.02216376E-2</v>
      </c>
      <c r="AI226">
        <v>-1.51893516E-2</v>
      </c>
      <c r="AJ226">
        <v>8.0071050000000005E-3</v>
      </c>
      <c r="AK226">
        <v>5.9062189999999999E-3</v>
      </c>
      <c r="AL226">
        <v>1.3569375999999999E-2</v>
      </c>
      <c r="AM226">
        <v>4.5738773699999999E-2</v>
      </c>
      <c r="AN226">
        <v>-2.2697047500000001E-2</v>
      </c>
      <c r="AO226">
        <v>-4.3269718700000001E-2</v>
      </c>
      <c r="AP226">
        <v>7.7135570999999998E-3</v>
      </c>
      <c r="AQ226">
        <v>-3.5544453099999998E-2</v>
      </c>
      <c r="AR226">
        <v>-1.5546318E-3</v>
      </c>
      <c r="AS226">
        <v>2.4850691000000001E-2</v>
      </c>
      <c r="AT226">
        <v>-3.5560213200000003E-2</v>
      </c>
      <c r="AU226">
        <v>9.6878900999999903E-3</v>
      </c>
      <c r="AV226">
        <v>1.01049187E-2</v>
      </c>
      <c r="AW226">
        <v>1.3684922999999999E-3</v>
      </c>
      <c r="AX226">
        <v>-4.2707876999999997E-3</v>
      </c>
      <c r="AY226">
        <v>1.53870621E-2</v>
      </c>
      <c r="AZ226">
        <v>8.4898769000000002E-3</v>
      </c>
    </row>
    <row r="227" spans="1:52" x14ac:dyDescent="0.35">
      <c r="A227" s="1">
        <v>33878</v>
      </c>
      <c r="B227">
        <v>-1.0565556300000001E-2</v>
      </c>
      <c r="C227">
        <v>5.4661903300000002E-2</v>
      </c>
      <c r="D227">
        <v>4.7821480899999998E-2</v>
      </c>
      <c r="E227">
        <v>-3.3740381700000002E-2</v>
      </c>
      <c r="F227">
        <v>-1.26596177E-2</v>
      </c>
      <c r="G227">
        <v>-4.35048538E-2</v>
      </c>
      <c r="H227">
        <v>3.3023000099999998E-2</v>
      </c>
      <c r="I227">
        <v>-2.8128462899999901E-2</v>
      </c>
      <c r="J227">
        <v>-2.51428572E-2</v>
      </c>
      <c r="K227">
        <v>2.3586099499999999E-2</v>
      </c>
      <c r="L227">
        <v>4.2928109000000001E-3</v>
      </c>
      <c r="M227">
        <v>2.8293129300000001E-2</v>
      </c>
      <c r="N227">
        <v>-9.3435659999999993E-3</v>
      </c>
      <c r="O227">
        <v>-4.14593376E-2</v>
      </c>
      <c r="P227">
        <v>-2.7554718999999901E-3</v>
      </c>
      <c r="Q227">
        <v>-6.1744871399999998E-2</v>
      </c>
      <c r="R227">
        <v>-2.15275144999999E-2</v>
      </c>
      <c r="S227">
        <v>1.34684521E-2</v>
      </c>
      <c r="T227">
        <v>-9.9306219999999797E-4</v>
      </c>
      <c r="U227">
        <v>-2.67808283E-2</v>
      </c>
      <c r="V227">
        <v>-4.5393225600000003E-2</v>
      </c>
      <c r="W227">
        <v>-4.5940535800000001E-2</v>
      </c>
      <c r="X227">
        <v>-8.5481475999999897E-3</v>
      </c>
      <c r="Y227">
        <v>1.29002109E-2</v>
      </c>
      <c r="Z227">
        <v>-4.9543073399999998E-2</v>
      </c>
      <c r="AA227">
        <v>2.8659533399999999E-2</v>
      </c>
      <c r="AB227">
        <v>-0.111179703999999</v>
      </c>
      <c r="AC227">
        <v>-2.2230722299999998E-2</v>
      </c>
      <c r="AD227">
        <v>-3.8142243100000001E-2</v>
      </c>
      <c r="AE227">
        <v>4.3488590000000001E-3</v>
      </c>
      <c r="AF227">
        <v>-2.9166765000000002E-3</v>
      </c>
      <c r="AG227">
        <v>4.2262878900000002E-2</v>
      </c>
      <c r="AH227">
        <v>-2.1779919799999999E-2</v>
      </c>
      <c r="AI227">
        <v>1.7445428999999998E-2</v>
      </c>
      <c r="AJ227">
        <v>3.0076457300000001E-2</v>
      </c>
      <c r="AK227">
        <v>1.54585562999999E-2</v>
      </c>
      <c r="AL227">
        <v>4.0111903399999899E-2</v>
      </c>
      <c r="AM227">
        <v>2.84706336999999E-2</v>
      </c>
      <c r="AN227">
        <v>-2.9130104399999999E-2</v>
      </c>
      <c r="AO227">
        <v>-4.0081964400000003E-2</v>
      </c>
      <c r="AP227">
        <v>-5.55868448E-2</v>
      </c>
      <c r="AQ227">
        <v>-5.3247554699999901E-2</v>
      </c>
      <c r="AR227">
        <v>9.6029957999999999E-3</v>
      </c>
      <c r="AS227">
        <v>-9.6999637999999992E-3</v>
      </c>
      <c r="AT227">
        <v>1.1193489999999899E-4</v>
      </c>
      <c r="AU227">
        <v>5.3173565299999899E-2</v>
      </c>
      <c r="AV227">
        <v>-3.6884119600000001E-2</v>
      </c>
      <c r="AW227">
        <v>1.0544375999999999E-2</v>
      </c>
      <c r="AX227">
        <v>1.3129006299999999E-2</v>
      </c>
      <c r="AY227">
        <v>-1.5096312299999999E-2</v>
      </c>
      <c r="AZ227">
        <v>-3.5626400000000099E-4</v>
      </c>
    </row>
    <row r="228" spans="1:52" x14ac:dyDescent="0.35">
      <c r="A228" s="1">
        <v>33909</v>
      </c>
      <c r="B228">
        <v>-1.06243064E-2</v>
      </c>
      <c r="C228">
        <v>7.4419735799999998E-2</v>
      </c>
      <c r="D228">
        <v>2.57496036E-2</v>
      </c>
      <c r="E228">
        <v>-5.4037512799999902E-2</v>
      </c>
      <c r="F228">
        <v>1.6271318399999901E-2</v>
      </c>
      <c r="G228">
        <v>-5.88253889999999E-3</v>
      </c>
      <c r="H228">
        <v>2.3056483799999999E-2</v>
      </c>
      <c r="I228">
        <v>-1.4682570000000499E-4</v>
      </c>
      <c r="J228">
        <v>6.1762533499999897E-2</v>
      </c>
      <c r="K228">
        <v>-9.9539322999999905E-3</v>
      </c>
      <c r="L228">
        <v>-1.21775782999999E-2</v>
      </c>
      <c r="M228">
        <v>3.5077200400000001E-2</v>
      </c>
      <c r="N228">
        <v>-1.9836220099999999E-2</v>
      </c>
      <c r="O228">
        <v>-3.8138259600000002E-2</v>
      </c>
      <c r="P228">
        <v>-1.9977129699999999E-2</v>
      </c>
      <c r="Q228">
        <v>-3.36654261E-2</v>
      </c>
      <c r="R228">
        <v>2.0214669000000001E-2</v>
      </c>
      <c r="S228">
        <v>-1.3838667799999999E-2</v>
      </c>
      <c r="T228">
        <v>5.0367208999999996E-3</v>
      </c>
      <c r="U228">
        <v>-2.2007664100000001E-2</v>
      </c>
      <c r="V228">
        <v>-6.2506627300000006E-2</v>
      </c>
      <c r="W228">
        <v>-5.9184860499999901E-2</v>
      </c>
      <c r="X228">
        <v>4.3844529600000001E-2</v>
      </c>
      <c r="Y228">
        <v>-9.2282590000000004E-4</v>
      </c>
      <c r="Z228">
        <v>-6.9431234499999994E-2</v>
      </c>
      <c r="AA228">
        <v>6.3391337999999901E-3</v>
      </c>
      <c r="AB228">
        <v>-5.0544359999999903E-3</v>
      </c>
      <c r="AC228">
        <v>-4.9722675600000002E-2</v>
      </c>
      <c r="AD228">
        <v>-3.3853805000000001E-2</v>
      </c>
      <c r="AE228">
        <v>3.7482660000000203E-4</v>
      </c>
      <c r="AF228">
        <v>-4.4073030099999903E-2</v>
      </c>
      <c r="AG228">
        <v>-2.2467147999999999E-2</v>
      </c>
      <c r="AH228">
        <v>-2.3666278299999999E-2</v>
      </c>
      <c r="AI228">
        <v>-1.1725691099999901E-2</v>
      </c>
      <c r="AJ228">
        <v>-5.6375875699999897E-2</v>
      </c>
      <c r="AK228">
        <v>-1.7948842499999999E-2</v>
      </c>
      <c r="AL228">
        <v>-2.0524857000000001E-2</v>
      </c>
      <c r="AM228">
        <v>-6.18027549999999E-3</v>
      </c>
      <c r="AN228">
        <v>2.3056977999999901E-3</v>
      </c>
      <c r="AO228">
        <v>-4.7556595799999997E-2</v>
      </c>
      <c r="AP228">
        <v>-3.6224143700000003E-2</v>
      </c>
      <c r="AQ228">
        <v>-3.3610843100000003E-2</v>
      </c>
      <c r="AR228">
        <v>4.2816564500000001E-2</v>
      </c>
      <c r="AS228">
        <v>5.8519516299999998E-2</v>
      </c>
      <c r="AT228">
        <v>-3.0947804900000001E-2</v>
      </c>
      <c r="AU228">
        <v>2.1899608399999999E-2</v>
      </c>
      <c r="AV228">
        <v>-3.87681463E-2</v>
      </c>
      <c r="AW228">
        <v>-3.1584322099999902E-2</v>
      </c>
      <c r="AX228">
        <v>7.6445603000000004E-3</v>
      </c>
      <c r="AY228">
        <v>4.1210040900000001E-2</v>
      </c>
      <c r="AZ228">
        <v>3.68877728999999E-2</v>
      </c>
    </row>
    <row r="229" spans="1:52" x14ac:dyDescent="0.35">
      <c r="A229" s="1">
        <v>33939</v>
      </c>
      <c r="B229">
        <v>4.0273553300000001E-2</v>
      </c>
      <c r="C229">
        <v>2.3925727300000001E-2</v>
      </c>
      <c r="D229">
        <v>-2.8952057900000001E-2</v>
      </c>
      <c r="E229">
        <v>1.8130377899999901E-2</v>
      </c>
      <c r="F229">
        <v>2.8157881799999999E-2</v>
      </c>
      <c r="G229">
        <v>2.5646152999999998E-3</v>
      </c>
      <c r="H229">
        <v>8.7691083999999891E-3</v>
      </c>
      <c r="I229">
        <v>2.5978371199999999E-2</v>
      </c>
      <c r="J229">
        <v>3.3642685200000001E-2</v>
      </c>
      <c r="K229">
        <v>1.09829886E-2</v>
      </c>
      <c r="L229">
        <v>-8.1140625999999993E-3</v>
      </c>
      <c r="M229">
        <v>1.9218561200000001E-2</v>
      </c>
      <c r="N229">
        <v>-2.61241563E-2</v>
      </c>
      <c r="O229">
        <v>1.4955380799999999E-2</v>
      </c>
      <c r="P229">
        <v>1.7884042999999999E-2</v>
      </c>
      <c r="Q229">
        <v>4.0582320200000001E-2</v>
      </c>
      <c r="R229">
        <v>3.2980108699999899E-2</v>
      </c>
      <c r="S229">
        <v>-1.20168918E-2</v>
      </c>
      <c r="T229">
        <v>2.03772864E-2</v>
      </c>
      <c r="U229">
        <v>2.16122217E-2</v>
      </c>
      <c r="V229">
        <v>1.09292842E-2</v>
      </c>
      <c r="W229">
        <v>4.1943121E-3</v>
      </c>
      <c r="X229">
        <v>5.3830657699999999E-2</v>
      </c>
      <c r="Y229">
        <v>3.9952647199999997E-2</v>
      </c>
      <c r="Z229">
        <v>8.1139614599999896E-2</v>
      </c>
      <c r="AA229">
        <v>7.1159110900000003E-2</v>
      </c>
      <c r="AB229">
        <v>3.5190391199999997E-2</v>
      </c>
      <c r="AC229">
        <v>-1.9196831000000001E-2</v>
      </c>
      <c r="AD229">
        <v>-7.13335969999999E-3</v>
      </c>
      <c r="AE229">
        <v>9.1322761999999991E-3</v>
      </c>
      <c r="AF229">
        <v>-3.5263304400000001E-2</v>
      </c>
      <c r="AG229">
        <v>-3.450367E-2</v>
      </c>
      <c r="AH229">
        <v>-1.39926064E-2</v>
      </c>
      <c r="AI229">
        <v>4.3502962999999999E-2</v>
      </c>
      <c r="AJ229">
        <v>-2.4246580199999999E-2</v>
      </c>
      <c r="AK229">
        <v>2.3844139E-2</v>
      </c>
      <c r="AL229">
        <v>-3.21628573E-2</v>
      </c>
      <c r="AM229">
        <v>7.1487068299999998E-2</v>
      </c>
      <c r="AN229">
        <v>-6.0570522999999904E-3</v>
      </c>
      <c r="AO229">
        <v>4.4809220999999996E-3</v>
      </c>
      <c r="AP229">
        <v>-2.5151520399999999E-2</v>
      </c>
      <c r="AQ229">
        <v>7.1830560999999998E-3</v>
      </c>
      <c r="AR229">
        <v>3.8766302199999998E-2</v>
      </c>
      <c r="AS229">
        <v>4.2779180600000001E-2</v>
      </c>
      <c r="AT229">
        <v>-1.8390829E-3</v>
      </c>
      <c r="AU229">
        <v>9.4729907399999994E-2</v>
      </c>
      <c r="AV229">
        <v>3.8720118300000002E-2</v>
      </c>
      <c r="AW229">
        <v>-7.1194449999999795E-4</v>
      </c>
      <c r="AX229">
        <v>6.1947069999999998E-3</v>
      </c>
      <c r="AY229">
        <v>3.5695679199999997E-2</v>
      </c>
      <c r="AZ229">
        <v>2.8567638900000001E-2</v>
      </c>
    </row>
    <row r="230" spans="1:52" x14ac:dyDescent="0.35">
      <c r="A230" s="1">
        <v>33970</v>
      </c>
      <c r="B230">
        <v>-1.54749339999999E-3</v>
      </c>
      <c r="C230">
        <v>2.1121324100000002E-2</v>
      </c>
      <c r="D230">
        <v>-9.4550691999999992E-3</v>
      </c>
      <c r="E230">
        <v>-3.9895629999999998E-3</v>
      </c>
      <c r="F230">
        <v>6.7337499999999995E-2</v>
      </c>
      <c r="G230">
        <v>2.1216124499999999E-2</v>
      </c>
      <c r="H230">
        <v>6.4726406999999998E-3</v>
      </c>
      <c r="I230">
        <v>6.6739139700000005E-2</v>
      </c>
      <c r="J230">
        <v>0.12736737910000001</v>
      </c>
      <c r="K230">
        <v>-5.8607771599999997E-2</v>
      </c>
      <c r="L230">
        <v>-2.19718489E-2</v>
      </c>
      <c r="M230">
        <v>-3.9494213000000004E-3</v>
      </c>
      <c r="N230">
        <v>-4.8221757599999998E-2</v>
      </c>
      <c r="O230">
        <v>3.2279988599999997E-2</v>
      </c>
      <c r="P230">
        <v>4.9526582299999997E-2</v>
      </c>
      <c r="Q230">
        <v>-4.0818890000000099E-4</v>
      </c>
      <c r="R230">
        <v>6.3226281299999895E-2</v>
      </c>
      <c r="S230">
        <v>3.0492343000000002E-3</v>
      </c>
      <c r="T230">
        <v>1.10519566999999E-2</v>
      </c>
      <c r="U230">
        <v>7.4869074899999999E-2</v>
      </c>
      <c r="V230">
        <v>1.5766539900000001E-2</v>
      </c>
      <c r="W230">
        <v>-3.3915729999999998E-2</v>
      </c>
      <c r="X230">
        <v>9.86842203E-2</v>
      </c>
      <c r="Y230">
        <v>0.114550814199999</v>
      </c>
      <c r="Z230">
        <v>1.5687014999999999E-2</v>
      </c>
      <c r="AA230">
        <v>4.6431154299999999E-2</v>
      </c>
      <c r="AB230">
        <v>6.5695265700000005E-2</v>
      </c>
      <c r="AC230">
        <v>-4.3512286099999999E-2</v>
      </c>
      <c r="AD230">
        <v>-5.9063092999999997E-2</v>
      </c>
      <c r="AE230">
        <v>-1.7672391499999999E-2</v>
      </c>
      <c r="AF230">
        <v>-0.1003351842</v>
      </c>
      <c r="AG230">
        <v>-5.6122631699999898E-2</v>
      </c>
      <c r="AH230">
        <v>-2.2347159799999999E-2</v>
      </c>
      <c r="AI230">
        <v>-3.9906077599999999E-2</v>
      </c>
      <c r="AJ230">
        <v>-4.6675444900000002E-2</v>
      </c>
      <c r="AK230">
        <v>-5.6769211600000001E-2</v>
      </c>
      <c r="AL230">
        <v>-8.8555238600000002E-2</v>
      </c>
      <c r="AM230">
        <v>-2.8150486999999999E-3</v>
      </c>
      <c r="AN230">
        <v>8.0570885199999998E-2</v>
      </c>
      <c r="AO230">
        <v>2.7925731499999901E-2</v>
      </c>
      <c r="AP230">
        <v>-4.64076062E-2</v>
      </c>
      <c r="AQ230">
        <v>-2.5415602900000001E-2</v>
      </c>
      <c r="AR230">
        <v>7.6604148299999994E-2</v>
      </c>
      <c r="AS230">
        <v>0.1254853118</v>
      </c>
      <c r="AT230">
        <v>-3.0617167099999999E-2</v>
      </c>
      <c r="AU230">
        <v>2.77763392E-2</v>
      </c>
      <c r="AV230">
        <v>0.1120005528</v>
      </c>
      <c r="AW230">
        <v>1.99865101E-2</v>
      </c>
      <c r="AX230">
        <v>3.3698846300000002E-2</v>
      </c>
      <c r="AY230">
        <v>0.1122643981</v>
      </c>
      <c r="AZ230">
        <v>6.6787941700000006E-2</v>
      </c>
    </row>
    <row r="231" spans="1:52" x14ac:dyDescent="0.35">
      <c r="A231" s="1">
        <v>34001</v>
      </c>
      <c r="B231">
        <v>-3.3883100000000401E-4</v>
      </c>
      <c r="C231">
        <v>-7.4514381099999999E-2</v>
      </c>
      <c r="D231">
        <v>-4.8411306500000001E-2</v>
      </c>
      <c r="E231">
        <v>4.9692292899999997E-2</v>
      </c>
      <c r="F231">
        <v>4.9575489700000003E-2</v>
      </c>
      <c r="G231">
        <v>5.1985839199999898E-2</v>
      </c>
      <c r="H231">
        <v>-2.73903075999999E-2</v>
      </c>
      <c r="I231">
        <v>5.3914905200000002E-2</v>
      </c>
      <c r="J231">
        <v>4.9812740299999998E-2</v>
      </c>
      <c r="K231">
        <v>9.0270258999999992E-3</v>
      </c>
      <c r="L231">
        <v>-2.9637035E-3</v>
      </c>
      <c r="M231">
        <v>-4.5637500999999997E-2</v>
      </c>
      <c r="N231">
        <v>-1.4995105099999999E-2</v>
      </c>
      <c r="O231">
        <v>7.0637286499999993E-2</v>
      </c>
      <c r="P231">
        <v>3.9849778000000002E-2</v>
      </c>
      <c r="Q231">
        <v>5.0116915999999997E-2</v>
      </c>
      <c r="R231">
        <v>2.0253999999999901E-2</v>
      </c>
      <c r="S231">
        <v>6.8538497000000002E-3</v>
      </c>
      <c r="T231">
        <v>2.03418117E-2</v>
      </c>
      <c r="U231">
        <v>4.7062708699999997E-2</v>
      </c>
      <c r="V231">
        <v>8.9999390299999996E-2</v>
      </c>
      <c r="W231">
        <v>8.8025249200000003E-2</v>
      </c>
      <c r="X231">
        <v>6.4912498099999993E-2</v>
      </c>
      <c r="Y231">
        <v>6.8525105000000003E-2</v>
      </c>
      <c r="Z231">
        <v>-1.4866091E-2</v>
      </c>
      <c r="AA231">
        <v>1.5093191000000001E-2</v>
      </c>
      <c r="AB231">
        <v>6.2090678699999999E-2</v>
      </c>
      <c r="AC231">
        <v>-1.6615531900000001E-2</v>
      </c>
      <c r="AD231">
        <v>-2.8765488499999999E-2</v>
      </c>
      <c r="AE231">
        <v>-2.3452159E-2</v>
      </c>
      <c r="AF231">
        <v>1.8982163E-2</v>
      </c>
      <c r="AG231">
        <v>-3.8089461599999999E-2</v>
      </c>
      <c r="AH231">
        <v>1.0941319E-3</v>
      </c>
      <c r="AI231">
        <v>-3.34132922E-2</v>
      </c>
      <c r="AJ231">
        <v>1.6119202999999999E-2</v>
      </c>
      <c r="AK231">
        <v>-3.8305879799999998E-2</v>
      </c>
      <c r="AL231">
        <v>-1.47213769999999E-2</v>
      </c>
      <c r="AM231">
        <v>2.6223326799999998E-2</v>
      </c>
      <c r="AN231">
        <v>-4.39354333E-2</v>
      </c>
      <c r="AO231">
        <v>8.0154522500000006E-2</v>
      </c>
      <c r="AP231">
        <v>3.48641638E-2</v>
      </c>
      <c r="AQ231">
        <v>6.1991630700000001E-2</v>
      </c>
      <c r="AR231">
        <v>-3.2479519899999899E-2</v>
      </c>
      <c r="AS231">
        <v>3.7627531999999998E-2</v>
      </c>
      <c r="AT231">
        <v>-4.2974032400000001E-2</v>
      </c>
      <c r="AU231">
        <v>2.0640879800000001E-2</v>
      </c>
      <c r="AV231">
        <v>3.2710280000000001E-2</v>
      </c>
      <c r="AW231">
        <v>-1.787598E-2</v>
      </c>
      <c r="AX231">
        <v>1.7771097999999999E-2</v>
      </c>
      <c r="AY231">
        <v>5.43770383E-2</v>
      </c>
      <c r="AZ231">
        <v>6.4129468600000003E-2</v>
      </c>
    </row>
    <row r="232" spans="1:52" x14ac:dyDescent="0.35">
      <c r="A232" s="1">
        <v>34029</v>
      </c>
      <c r="B232">
        <v>1.6773566399999999E-2</v>
      </c>
      <c r="C232">
        <v>2.3337829099999999E-2</v>
      </c>
      <c r="D232">
        <v>-1.8360758099999999E-2</v>
      </c>
      <c r="E232">
        <v>8.1925125999999897E-3</v>
      </c>
      <c r="F232">
        <v>4.13240655E-2</v>
      </c>
      <c r="G232">
        <v>-1.7457377499999999E-2</v>
      </c>
      <c r="H232">
        <v>1.6581035300000001E-2</v>
      </c>
      <c r="I232">
        <v>2.5937550300000001E-2</v>
      </c>
      <c r="J232">
        <v>5.2778463900000003E-2</v>
      </c>
      <c r="K232">
        <v>-1.6623209999999999E-2</v>
      </c>
      <c r="L232">
        <v>-7.1669986999999998E-3</v>
      </c>
      <c r="M232">
        <v>8.9873213999999996E-3</v>
      </c>
      <c r="N232">
        <v>-1.7444985699999999E-2</v>
      </c>
      <c r="O232">
        <v>3.0006276299999999E-2</v>
      </c>
      <c r="P232">
        <v>-2.16400177E-2</v>
      </c>
      <c r="Q232">
        <v>3.1839251899999997E-2</v>
      </c>
      <c r="R232">
        <v>3.9973989600000003E-2</v>
      </c>
      <c r="S232">
        <v>8.3289005999999995E-3</v>
      </c>
      <c r="T232">
        <v>6.4309251999999997E-3</v>
      </c>
      <c r="U232">
        <v>2.5221287500000002E-2</v>
      </c>
      <c r="V232">
        <v>-5.5774417999999897E-3</v>
      </c>
      <c r="W232">
        <v>-5.3194844000000003E-3</v>
      </c>
      <c r="X232">
        <v>3.1779539799999999E-2</v>
      </c>
      <c r="Y232">
        <v>2.8170418700000002E-2</v>
      </c>
      <c r="Z232">
        <v>3.6160932399999998E-2</v>
      </c>
      <c r="AA232">
        <v>7.5337312200000006E-2</v>
      </c>
      <c r="AB232">
        <v>-8.9720173999999903E-3</v>
      </c>
      <c r="AC232">
        <v>-7.1124205000000001E-3</v>
      </c>
      <c r="AD232">
        <v>-6.3754204999999899E-3</v>
      </c>
      <c r="AE232">
        <v>6.10314E-3</v>
      </c>
      <c r="AF232">
        <v>2.7782258999999999E-3</v>
      </c>
      <c r="AG232">
        <v>-3.3868932599999999E-2</v>
      </c>
      <c r="AH232">
        <v>-1.06662085E-2</v>
      </c>
      <c r="AI232">
        <v>5.9735665000000002E-3</v>
      </c>
      <c r="AJ232">
        <v>-1.3513297699999901E-2</v>
      </c>
      <c r="AK232">
        <v>-9.6547503000000007E-3</v>
      </c>
      <c r="AL232">
        <v>-2.25248581999999E-2</v>
      </c>
      <c r="AM232">
        <v>4.1671843899999998E-2</v>
      </c>
      <c r="AN232">
        <v>2.44406647999999E-2</v>
      </c>
      <c r="AO232">
        <v>1.7842845E-2</v>
      </c>
      <c r="AP232">
        <v>-3.5129522499999899E-2</v>
      </c>
      <c r="AQ232">
        <v>-1.2018820399999901E-2</v>
      </c>
      <c r="AR232">
        <v>1.7960422300000001E-2</v>
      </c>
      <c r="AS232">
        <v>4.9549647099999997E-2</v>
      </c>
      <c r="AT232">
        <v>-1.15928449999999E-2</v>
      </c>
      <c r="AU232">
        <v>2.1087115E-2</v>
      </c>
      <c r="AV232">
        <v>3.4892034299999999E-2</v>
      </c>
      <c r="AW232">
        <v>-8.7718038999999998E-3</v>
      </c>
      <c r="AX232">
        <v>4.1501290000000402E-4</v>
      </c>
      <c r="AY232">
        <v>4.9307413600000002E-2</v>
      </c>
      <c r="AZ232">
        <v>-1.2740722000000001E-3</v>
      </c>
    </row>
    <row r="233" spans="1:52" x14ac:dyDescent="0.35">
      <c r="A233" s="1">
        <v>34060</v>
      </c>
      <c r="B233">
        <v>7.7480760999999995E-2</v>
      </c>
      <c r="C233">
        <v>-2.2396111999999899E-2</v>
      </c>
      <c r="D233">
        <v>-7.9910439299999997E-2</v>
      </c>
      <c r="E233">
        <v>6.2579190999999895E-2</v>
      </c>
      <c r="F233">
        <v>6.46538906E-2</v>
      </c>
      <c r="G233">
        <v>3.2565127399999998E-2</v>
      </c>
      <c r="H233">
        <v>-1.1704555E-2</v>
      </c>
      <c r="I233">
        <v>7.2624142499999905E-2</v>
      </c>
      <c r="J233">
        <v>6.9028817199999995E-2</v>
      </c>
      <c r="K233">
        <v>-5.2961351099999998E-2</v>
      </c>
      <c r="L233">
        <v>-1.9353359000000001E-2</v>
      </c>
      <c r="M233">
        <v>-2.42854635E-2</v>
      </c>
      <c r="N233">
        <v>-3.0318089999999999E-2</v>
      </c>
      <c r="O233">
        <v>6.7599828000000001E-2</v>
      </c>
      <c r="P233">
        <v>2.8425732999999901E-2</v>
      </c>
      <c r="Q233">
        <v>1.1862490999999999E-2</v>
      </c>
      <c r="R233">
        <v>1.5018455999999999E-2</v>
      </c>
      <c r="S233">
        <v>-8.3282760000000008E-3</v>
      </c>
      <c r="T233">
        <v>9.6658960000000002E-3</v>
      </c>
      <c r="U233">
        <v>5.0499157000000003E-2</v>
      </c>
      <c r="V233">
        <v>5.7205548000000002E-2</v>
      </c>
      <c r="W233">
        <v>1.85897589999999E-2</v>
      </c>
      <c r="X233">
        <v>8.9014139999999894E-3</v>
      </c>
      <c r="Y233">
        <v>6.7144405999999907E-2</v>
      </c>
      <c r="Z233">
        <v>-7.6611079999999998E-3</v>
      </c>
      <c r="AA233">
        <v>2.5564066E-2</v>
      </c>
      <c r="AB233">
        <v>5.9833936999999997E-2</v>
      </c>
      <c r="AC233">
        <v>1.1206466999999901E-2</v>
      </c>
      <c r="AD233">
        <v>-2.6858660999999999E-2</v>
      </c>
      <c r="AE233">
        <v>6.8646884999999894E-2</v>
      </c>
      <c r="AF233">
        <v>-1.6420529999999999E-2</v>
      </c>
      <c r="AG233">
        <v>-4.5314234499999897E-2</v>
      </c>
      <c r="AH233">
        <v>2.8681290000000001E-3</v>
      </c>
      <c r="AI233">
        <v>-4.4626484000000001E-2</v>
      </c>
      <c r="AJ233">
        <v>-2.9834867000000001E-2</v>
      </c>
      <c r="AK233">
        <v>-7.61228137E-2</v>
      </c>
      <c r="AL233">
        <v>-7.5808824100000005E-2</v>
      </c>
      <c r="AM233">
        <v>-2.7809828799999999E-2</v>
      </c>
      <c r="AN233">
        <v>3.8573757E-2</v>
      </c>
      <c r="AO233">
        <v>4.3434357E-2</v>
      </c>
      <c r="AP233">
        <v>2.5025328100000001E-2</v>
      </c>
      <c r="AQ233">
        <v>1.7306419E-2</v>
      </c>
      <c r="AR233">
        <v>1.3134932E-2</v>
      </c>
      <c r="AS233">
        <v>2.9436216599999999E-2</v>
      </c>
      <c r="AT233">
        <v>6.4247389999999901E-3</v>
      </c>
      <c r="AU233">
        <v>5.2798050000000003E-3</v>
      </c>
      <c r="AV233">
        <v>2.93112769999999E-2</v>
      </c>
      <c r="AW233">
        <v>4.861743E-3</v>
      </c>
      <c r="AX233">
        <v>-8.8731209999999994E-3</v>
      </c>
      <c r="AY233">
        <v>8.0036906800000002E-2</v>
      </c>
      <c r="AZ233">
        <v>-6.6399609999999998E-3</v>
      </c>
    </row>
    <row r="234" spans="1:52" x14ac:dyDescent="0.35">
      <c r="A234" s="1">
        <v>34090</v>
      </c>
      <c r="B234">
        <v>-1.6977157499999899E-2</v>
      </c>
      <c r="C234">
        <v>2.5385615300000001E-2</v>
      </c>
      <c r="D234">
        <v>2.8005805499999901E-2</v>
      </c>
      <c r="E234">
        <v>-4.1871968999999898E-2</v>
      </c>
      <c r="F234">
        <v>-3.4982303800000003E-2</v>
      </c>
      <c r="G234">
        <v>-3.1755786699999997E-2</v>
      </c>
      <c r="H234">
        <v>-1.1786143999999901E-3</v>
      </c>
      <c r="I234">
        <v>-5.31131678E-2</v>
      </c>
      <c r="J234">
        <v>-2.4875496899999999E-2</v>
      </c>
      <c r="K234">
        <v>-1.62326546E-2</v>
      </c>
      <c r="L234">
        <v>4.6629746999999897E-3</v>
      </c>
      <c r="M234">
        <v>-8.0522864999999898E-3</v>
      </c>
      <c r="N234">
        <v>-1.24934365E-2</v>
      </c>
      <c r="O234">
        <v>-1.5721596399999999E-2</v>
      </c>
      <c r="P234">
        <v>-1.6230425999999999E-2</v>
      </c>
      <c r="Q234">
        <v>-5.2598399999999996E-4</v>
      </c>
      <c r="R234">
        <v>-7.4305495999999896E-3</v>
      </c>
      <c r="S234">
        <v>8.2021406999999904E-3</v>
      </c>
      <c r="T234">
        <v>6.4560093999999997E-3</v>
      </c>
      <c r="U234">
        <v>-1.3167303599999999E-2</v>
      </c>
      <c r="V234">
        <v>-7.1703914899999999E-2</v>
      </c>
      <c r="W234">
        <v>-6.13003638E-2</v>
      </c>
      <c r="X234">
        <v>-4.3497843500000001E-2</v>
      </c>
      <c r="Y234">
        <v>1.0688773E-2</v>
      </c>
      <c r="Z234">
        <v>3.7106722299999999E-2</v>
      </c>
      <c r="AA234">
        <v>2.66001640999999E-2</v>
      </c>
      <c r="AB234">
        <v>-3.9057174100000001E-2</v>
      </c>
      <c r="AC234">
        <v>-2.33397781E-2</v>
      </c>
      <c r="AD234">
        <v>1.02965974999999E-2</v>
      </c>
      <c r="AE234">
        <v>-2.1278001099999999E-2</v>
      </c>
      <c r="AF234">
        <v>-2.4374916E-2</v>
      </c>
      <c r="AG234">
        <v>1.19662323999999E-2</v>
      </c>
      <c r="AH234">
        <v>-3.35772309999999E-3</v>
      </c>
      <c r="AI234">
        <v>1.7335622999999901E-2</v>
      </c>
      <c r="AJ234">
        <v>-4.2710887400000001E-2</v>
      </c>
      <c r="AK234">
        <v>-6.4941192999999897E-3</v>
      </c>
      <c r="AL234">
        <v>-2.1916277999999901E-3</v>
      </c>
      <c r="AM234">
        <v>-1.08102839E-2</v>
      </c>
      <c r="AN234">
        <v>1.23181358999999E-2</v>
      </c>
      <c r="AO234">
        <v>-4.3228075299999898E-2</v>
      </c>
      <c r="AP234">
        <v>-3.5234722999999898E-2</v>
      </c>
      <c r="AQ234">
        <v>-6.5085834499999995E-2</v>
      </c>
      <c r="AR234">
        <v>9.1065755999999894E-3</v>
      </c>
      <c r="AS234">
        <v>-3.7213088599999999E-2</v>
      </c>
      <c r="AT234">
        <v>2.5004198899999899E-2</v>
      </c>
      <c r="AU234">
        <v>1.42342916999999E-2</v>
      </c>
      <c r="AV234">
        <v>9.3984958E-3</v>
      </c>
      <c r="AW234">
        <v>5.6416396299999998E-2</v>
      </c>
      <c r="AX234">
        <v>-1.43735234999999E-2</v>
      </c>
      <c r="AY234">
        <v>-2.8444939900000001E-2</v>
      </c>
      <c r="AZ234">
        <v>-5.6237843000000003E-3</v>
      </c>
    </row>
    <row r="235" spans="1:52" x14ac:dyDescent="0.35">
      <c r="A235" s="1">
        <v>34121</v>
      </c>
      <c r="B235">
        <v>6.5470798699999999E-2</v>
      </c>
      <c r="C235">
        <v>1.13319085E-2</v>
      </c>
      <c r="D235">
        <v>-6.2004314199999903E-2</v>
      </c>
      <c r="E235">
        <v>1.4543711399999999E-2</v>
      </c>
      <c r="F235">
        <v>4.3831411799999997E-2</v>
      </c>
      <c r="G235">
        <v>-7.5275876999999899E-3</v>
      </c>
      <c r="H235">
        <v>4.9894861999999996E-3</v>
      </c>
      <c r="I235">
        <v>8.0566852800000005E-2</v>
      </c>
      <c r="J235">
        <v>3.2379819399999898E-2</v>
      </c>
      <c r="K235">
        <v>-1.7880398200000001E-2</v>
      </c>
      <c r="L235">
        <v>-2.4594731999999998E-3</v>
      </c>
      <c r="M235">
        <v>4.3712409999999997E-3</v>
      </c>
      <c r="N235">
        <v>-2.8332025999999902E-3</v>
      </c>
      <c r="O235">
        <v>2.6350706099999999E-2</v>
      </c>
      <c r="P235">
        <v>1.74162049999999E-2</v>
      </c>
      <c r="Q235">
        <v>5.4103599699999998E-2</v>
      </c>
      <c r="R235">
        <v>5.6211804499999997E-2</v>
      </c>
      <c r="S235">
        <v>8.7121589999999895E-4</v>
      </c>
      <c r="T235">
        <v>2.1986981699999901E-2</v>
      </c>
      <c r="U235">
        <v>3.5327497899999998E-2</v>
      </c>
      <c r="V235">
        <v>4.9113353700000001E-2</v>
      </c>
      <c r="W235">
        <v>2.4487452199999999E-2</v>
      </c>
      <c r="X235">
        <v>7.4673988799999994E-2</v>
      </c>
      <c r="Y235">
        <v>1.5210692600000001E-2</v>
      </c>
      <c r="Z235">
        <v>6.6104135699999997E-2</v>
      </c>
      <c r="AA235">
        <v>5.8789174499999999E-2</v>
      </c>
      <c r="AB235">
        <v>-2.33187979E-2</v>
      </c>
      <c r="AC235">
        <v>-1.94722253E-2</v>
      </c>
      <c r="AD235">
        <v>-3.8159968400000001E-2</v>
      </c>
      <c r="AE235">
        <v>-8.8925000000000104E-4</v>
      </c>
      <c r="AF235">
        <v>1.1075681299999999E-2</v>
      </c>
      <c r="AG235">
        <v>-4.4951004500000002E-2</v>
      </c>
      <c r="AH235">
        <v>-1.3816574599999999E-2</v>
      </c>
      <c r="AI235">
        <v>-5.2104559999999996E-3</v>
      </c>
      <c r="AJ235">
        <v>-4.6797788600000001E-2</v>
      </c>
      <c r="AK235">
        <v>3.12157263E-2</v>
      </c>
      <c r="AL235">
        <v>-5.6892743199999998E-2</v>
      </c>
      <c r="AM235">
        <v>6.0409754000000003E-2</v>
      </c>
      <c r="AN235">
        <v>1.31905499999999E-3</v>
      </c>
      <c r="AO235">
        <v>3.8424127000000002E-2</v>
      </c>
      <c r="AP235">
        <v>-3.9402137599999998E-2</v>
      </c>
      <c r="AQ235">
        <v>8.5925401000000005E-3</v>
      </c>
      <c r="AR235">
        <v>9.8069507000000007E-3</v>
      </c>
      <c r="AS235">
        <v>4.82815126E-2</v>
      </c>
      <c r="AT235">
        <v>6.1908381000000002E-3</v>
      </c>
      <c r="AU235">
        <v>4.8704946899999997E-2</v>
      </c>
      <c r="AV235">
        <v>6.7072289800000004E-2</v>
      </c>
      <c r="AW235">
        <v>4.1460448699999999E-2</v>
      </c>
      <c r="AX235">
        <v>-1.10841654E-2</v>
      </c>
      <c r="AY235">
        <v>3.3177159400000003E-2</v>
      </c>
      <c r="AZ235">
        <v>2.09520726E-2</v>
      </c>
    </row>
    <row r="236" spans="1:52" x14ac:dyDescent="0.35">
      <c r="A236" s="1">
        <v>34151</v>
      </c>
      <c r="B236">
        <v>2.10028229999999E-2</v>
      </c>
      <c r="C236">
        <v>2.3136468099999901E-2</v>
      </c>
      <c r="D236">
        <v>-3.5852413600000001E-2</v>
      </c>
      <c r="E236">
        <v>5.4226239199999998E-2</v>
      </c>
      <c r="F236">
        <v>2.1666959E-2</v>
      </c>
      <c r="G236">
        <v>3.4382641800000002E-2</v>
      </c>
      <c r="H236">
        <v>-4.3241477999999998E-3</v>
      </c>
      <c r="I236">
        <v>1.13000188E-2</v>
      </c>
      <c r="J236">
        <v>3.8091996184700001E-2</v>
      </c>
      <c r="K236">
        <v>2.8665489999999899E-3</v>
      </c>
      <c r="L236" s="2">
        <v>-4.3568999999999901E-5</v>
      </c>
      <c r="M236">
        <v>1.4760826499999999E-2</v>
      </c>
      <c r="N236">
        <v>-6.4227688800000002E-2</v>
      </c>
      <c r="O236">
        <v>7.5203097400000002E-2</v>
      </c>
      <c r="P236">
        <v>4.6049229999999899E-3</v>
      </c>
      <c r="Q236">
        <v>7.4598860599999997E-2</v>
      </c>
      <c r="R236">
        <v>5.0440817799999899E-2</v>
      </c>
      <c r="S236">
        <v>-2.5292457899999999E-2</v>
      </c>
      <c r="T236">
        <v>1.72214113E-2</v>
      </c>
      <c r="U236">
        <v>2.6546914000000001E-2</v>
      </c>
      <c r="V236">
        <v>5.10439886E-2</v>
      </c>
      <c r="W236">
        <v>1.6854589999999999E-2</v>
      </c>
      <c r="X236">
        <v>5.8653353699999897E-2</v>
      </c>
      <c r="Y236">
        <v>1.7621491999999999E-2</v>
      </c>
      <c r="Z236">
        <v>5.4053824299999997E-2</v>
      </c>
      <c r="AA236">
        <v>6.4573597799999993E-2</v>
      </c>
      <c r="AB236">
        <v>-7.2570580000000003E-3</v>
      </c>
      <c r="AC236">
        <v>-2.7409937999999998E-2</v>
      </c>
      <c r="AD236">
        <v>-2.8950271E-2</v>
      </c>
      <c r="AE236">
        <v>-1.1415408E-2</v>
      </c>
      <c r="AF236">
        <v>8.7120757000000004E-3</v>
      </c>
      <c r="AG236">
        <v>-8.4285307899999995E-2</v>
      </c>
      <c r="AH236">
        <v>-1.47783579999999E-2</v>
      </c>
      <c r="AI236">
        <v>-4.8794722999999998E-2</v>
      </c>
      <c r="AJ236">
        <v>-2.3240935000000001E-2</v>
      </c>
      <c r="AK236">
        <v>-1.77057149999999E-2</v>
      </c>
      <c r="AL236">
        <v>-6.1031973599999997E-2</v>
      </c>
      <c r="AM236">
        <v>2.4246379700000001E-2</v>
      </c>
      <c r="AN236">
        <v>-1.30354229999999E-2</v>
      </c>
      <c r="AO236">
        <v>4.87949076E-2</v>
      </c>
      <c r="AP236">
        <v>1.1302052999999999E-2</v>
      </c>
      <c r="AQ236">
        <v>4.4965149500000003E-2</v>
      </c>
      <c r="AR236">
        <v>1.9252138200000001E-2</v>
      </c>
      <c r="AS236">
        <v>4.6652811299999999E-2</v>
      </c>
      <c r="AT236">
        <v>-4.1406374400000001E-2</v>
      </c>
      <c r="AU236">
        <v>-8.1929111999999998E-3</v>
      </c>
      <c r="AV236">
        <v>3.9958436E-2</v>
      </c>
      <c r="AW236">
        <v>2.40276171999999E-2</v>
      </c>
      <c r="AX236">
        <v>-5.3985183399999997E-2</v>
      </c>
      <c r="AY236">
        <v>5.5606156800000001E-2</v>
      </c>
      <c r="AZ236">
        <v>3.4089993800000003E-2</v>
      </c>
    </row>
    <row r="237" spans="1:52" x14ac:dyDescent="0.35">
      <c r="A237" s="1">
        <v>34182</v>
      </c>
      <c r="B237">
        <v>-3.69742289999999E-3</v>
      </c>
      <c r="C237">
        <v>3.10972814999999E-2</v>
      </c>
      <c r="D237">
        <v>-7.1009697000000002E-3</v>
      </c>
      <c r="E237">
        <v>-2.3437360099999999E-2</v>
      </c>
      <c r="F237">
        <v>-6.3877806000000002E-3</v>
      </c>
      <c r="G237">
        <v>-2.1273445199999901E-2</v>
      </c>
      <c r="H237">
        <v>2.8850069999999898E-3</v>
      </c>
      <c r="I237">
        <v>2.4981554999999899E-3</v>
      </c>
      <c r="J237">
        <v>-7.8821375000000006E-3</v>
      </c>
      <c r="K237">
        <v>-5.8855999999999405E-4</v>
      </c>
      <c r="L237">
        <v>-4.93748699999997E-4</v>
      </c>
      <c r="M237">
        <v>4.3972443999999999E-3</v>
      </c>
      <c r="N237">
        <v>1.8573152200000002E-2</v>
      </c>
      <c r="O237">
        <v>1.54672251999999E-2</v>
      </c>
      <c r="P237">
        <v>1.43352092999999E-2</v>
      </c>
      <c r="Q237">
        <v>5.57416399999999E-3</v>
      </c>
      <c r="R237">
        <v>4.2213431000000003E-3</v>
      </c>
      <c r="S237">
        <v>-2.1972577E-2</v>
      </c>
      <c r="T237">
        <v>-2.94973768999999E-2</v>
      </c>
      <c r="U237">
        <v>1.21787438999999E-2</v>
      </c>
      <c r="V237">
        <v>-1.7371228900000001E-2</v>
      </c>
      <c r="W237">
        <v>-3.6536767999999901E-3</v>
      </c>
      <c r="X237">
        <v>-1.48711178E-2</v>
      </c>
      <c r="Y237">
        <v>2.0859137100000001E-2</v>
      </c>
      <c r="Z237">
        <v>2.2830639900000001E-2</v>
      </c>
      <c r="AA237">
        <v>5.4996721399999997E-2</v>
      </c>
      <c r="AB237">
        <v>2.61795152999999E-2</v>
      </c>
      <c r="AC237">
        <v>1.3759757799999901E-2</v>
      </c>
      <c r="AD237">
        <v>1.48988725E-2</v>
      </c>
      <c r="AE237">
        <v>-1.09138019999999E-3</v>
      </c>
      <c r="AF237">
        <v>1.26139809999999E-3</v>
      </c>
      <c r="AG237">
        <v>5.91305499999999E-3</v>
      </c>
      <c r="AH237">
        <v>-5.2577690999999899E-3</v>
      </c>
      <c r="AI237">
        <v>1.5817061E-3</v>
      </c>
      <c r="AJ237">
        <v>-2.2616841499999901E-2</v>
      </c>
      <c r="AK237">
        <v>-8.0300449999999995E-3</v>
      </c>
      <c r="AL237">
        <v>-2.1458156400000001E-2</v>
      </c>
      <c r="AM237">
        <v>5.9725987999999898E-3</v>
      </c>
      <c r="AN237">
        <v>-3.7795566399999897E-2</v>
      </c>
      <c r="AO237">
        <v>3.3232302300000002E-2</v>
      </c>
      <c r="AP237">
        <v>-1.4628871599999999E-2</v>
      </c>
      <c r="AQ237">
        <v>-2.6681416399999901E-2</v>
      </c>
      <c r="AR237">
        <v>1.4015759E-3</v>
      </c>
      <c r="AS237">
        <v>-2.5850669199999898E-2</v>
      </c>
      <c r="AT237">
        <v>-7.0315781999999898E-3</v>
      </c>
      <c r="AU237">
        <v>3.3324820399999899E-2</v>
      </c>
      <c r="AV237">
        <v>1.3187949900000001E-2</v>
      </c>
      <c r="AW237">
        <v>3.1706661900000002E-2</v>
      </c>
      <c r="AX237">
        <v>5.75278289999999E-3</v>
      </c>
      <c r="AY237">
        <v>-1.5888701000000002E-2</v>
      </c>
      <c r="AZ237">
        <v>-1.3559825000000001E-3</v>
      </c>
    </row>
    <row r="238" spans="1:52" x14ac:dyDescent="0.35">
      <c r="A238" s="1">
        <v>34213</v>
      </c>
      <c r="B238">
        <v>3.5028400000000001E-3</v>
      </c>
      <c r="C238">
        <v>4.8394260500000001E-2</v>
      </c>
      <c r="D238">
        <v>-7.1667850000000002E-3</v>
      </c>
      <c r="E238">
        <v>-6.4341036999999998E-3</v>
      </c>
      <c r="F238">
        <v>2.6621055599999999E-2</v>
      </c>
      <c r="G238">
        <v>-8.2777336999999996E-3</v>
      </c>
      <c r="H238">
        <v>2.8570519499999999E-2</v>
      </c>
      <c r="I238">
        <v>-2.7732618300000001E-2</v>
      </c>
      <c r="J238">
        <v>5.09623999999999E-4</v>
      </c>
      <c r="K238">
        <v>6.3889688400000005E-2</v>
      </c>
      <c r="L238">
        <v>-8.7063937000000004E-3</v>
      </c>
      <c r="M238">
        <v>-4.8944722500000003E-2</v>
      </c>
      <c r="N238">
        <v>-2.1160502E-3</v>
      </c>
      <c r="O238">
        <v>-7.9780111999999993E-3</v>
      </c>
      <c r="P238">
        <v>-3.46196229999999E-3</v>
      </c>
      <c r="Q238">
        <v>4.9342081699999998E-2</v>
      </c>
      <c r="R238">
        <v>1.28745484E-2</v>
      </c>
      <c r="S238">
        <v>1.1404730599999999E-2</v>
      </c>
      <c r="T238">
        <v>2.6914408000000001E-2</v>
      </c>
      <c r="U238">
        <v>-6.4094015000000001E-3</v>
      </c>
      <c r="V238">
        <v>-2.09505634E-2</v>
      </c>
      <c r="W238">
        <v>-1.7976048500000001E-2</v>
      </c>
      <c r="X238">
        <v>3.3744341400000002E-2</v>
      </c>
      <c r="Y238">
        <v>1.0610568900000001E-2</v>
      </c>
      <c r="Z238">
        <v>3.73264419E-2</v>
      </c>
      <c r="AA238">
        <v>7.9898237799999994E-2</v>
      </c>
      <c r="AB238">
        <v>-5.66374629999999E-3</v>
      </c>
      <c r="AC238">
        <v>-3.2258505799999997E-2</v>
      </c>
      <c r="AD238">
        <v>-3.3028775900000001E-2</v>
      </c>
      <c r="AE238">
        <v>-6.316243E-3</v>
      </c>
      <c r="AF238">
        <v>-1.7122059799999999E-2</v>
      </c>
      <c r="AG238">
        <v>1.9955279999999999E-3</v>
      </c>
      <c r="AH238">
        <v>-2.1000972E-2</v>
      </c>
      <c r="AI238">
        <v>2.42627817E-2</v>
      </c>
      <c r="AJ238">
        <v>1.2298455E-2</v>
      </c>
      <c r="AK238">
        <v>1.7581541499999999E-2</v>
      </c>
      <c r="AL238">
        <v>2.2390114999999999E-2</v>
      </c>
      <c r="AM238">
        <v>5.1978884599999997E-2</v>
      </c>
      <c r="AN238">
        <v>1.3226652699999999E-2</v>
      </c>
      <c r="AO238">
        <v>-2.77048001E-2</v>
      </c>
      <c r="AP238">
        <v>-3.56193551E-2</v>
      </c>
      <c r="AQ238">
        <v>-2.8604896000000001E-2</v>
      </c>
      <c r="AR238">
        <v>4.5821076400000001E-2</v>
      </c>
      <c r="AS238">
        <v>1.2194765399999899E-2</v>
      </c>
      <c r="AT238">
        <v>4.3156141999999998E-3</v>
      </c>
      <c r="AU238">
        <v>3.7884113499999997E-2</v>
      </c>
      <c r="AV238">
        <v>1.65051968E-2</v>
      </c>
      <c r="AW238">
        <v>4.9904125100000002E-2</v>
      </c>
      <c r="AX238">
        <v>6.3449629999999899E-3</v>
      </c>
      <c r="AY238">
        <v>4.2243350000000001E-3</v>
      </c>
      <c r="AZ238">
        <v>4.3669379999999999E-3</v>
      </c>
    </row>
    <row r="239" spans="1:52" x14ac:dyDescent="0.35">
      <c r="A239" s="1">
        <v>34243</v>
      </c>
      <c r="B239">
        <v>-2.01730609999999E-3</v>
      </c>
      <c r="C239">
        <v>-2.0668663999999898E-3</v>
      </c>
      <c r="D239">
        <v>3.1334594899999998E-2</v>
      </c>
      <c r="E239">
        <v>2.6013367999999999E-3</v>
      </c>
      <c r="F239">
        <v>-8.9442146E-3</v>
      </c>
      <c r="G239">
        <v>8.8749584999999898E-3</v>
      </c>
      <c r="H239">
        <v>-2.0840721999999999E-2</v>
      </c>
      <c r="I239">
        <v>-3.2613432599999999E-2</v>
      </c>
      <c r="J239">
        <v>-1.9537841E-2</v>
      </c>
      <c r="K239">
        <v>-8.8370059500000001E-2</v>
      </c>
      <c r="L239">
        <v>4.7788730000000003E-3</v>
      </c>
      <c r="M239">
        <v>-3.2841055E-3</v>
      </c>
      <c r="N239">
        <v>-3.1615608199999999E-2</v>
      </c>
      <c r="O239">
        <v>1.08628551999999E-2</v>
      </c>
      <c r="P239">
        <v>-1.41487929E-2</v>
      </c>
      <c r="Q239">
        <v>-7.6485523E-2</v>
      </c>
      <c r="R239">
        <v>-7.9571239999999999E-4</v>
      </c>
      <c r="S239">
        <v>3.7957929699999997E-2</v>
      </c>
      <c r="T239">
        <v>1.0828989E-3</v>
      </c>
      <c r="U239" s="2">
        <v>1.4554900000001499E-5</v>
      </c>
      <c r="V239">
        <v>-2.59247586E-2</v>
      </c>
      <c r="W239">
        <v>-5.1061728899999999E-2</v>
      </c>
      <c r="X239">
        <v>-7.0591713E-2</v>
      </c>
      <c r="Y239">
        <v>1.56734948E-2</v>
      </c>
      <c r="Z239">
        <v>-8.3462332E-2</v>
      </c>
      <c r="AA239">
        <v>-8.6985938099999993E-2</v>
      </c>
      <c r="AB239">
        <v>6.3616656100000002E-2</v>
      </c>
      <c r="AC239">
        <v>4.3466467100000003E-2</v>
      </c>
      <c r="AD239">
        <v>4.3596873799999998E-2</v>
      </c>
      <c r="AE239">
        <v>-1.88830334999999E-2</v>
      </c>
      <c r="AF239">
        <v>-8.5598848000000005E-2</v>
      </c>
      <c r="AG239">
        <v>1.37849746999999E-2</v>
      </c>
      <c r="AH239">
        <v>3.0752521999999902E-3</v>
      </c>
      <c r="AI239">
        <v>-6.4745608599999893E-2</v>
      </c>
      <c r="AJ239">
        <v>-3.3373214900000003E-2</v>
      </c>
      <c r="AK239">
        <v>-4.4876789600000001E-2</v>
      </c>
      <c r="AL239">
        <v>-2.1037392299999999E-2</v>
      </c>
      <c r="AM239">
        <v>-8.8326548399999996E-2</v>
      </c>
      <c r="AN239">
        <v>3.6775111700000002E-2</v>
      </c>
      <c r="AO239">
        <v>-2.98772478999999E-2</v>
      </c>
      <c r="AP239">
        <v>-2.8001172799999901E-2</v>
      </c>
      <c r="AQ239">
        <v>-2.3470022099999901E-2</v>
      </c>
      <c r="AR239">
        <v>3.1403726799999997E-2</v>
      </c>
      <c r="AS239">
        <v>4.39996333E-2</v>
      </c>
      <c r="AT239">
        <v>4.56303375E-2</v>
      </c>
      <c r="AU239">
        <v>-7.2807508199999996E-2</v>
      </c>
      <c r="AV239">
        <v>-5.9854168499999999E-2</v>
      </c>
      <c r="AW239">
        <v>-6.0401598600000002E-2</v>
      </c>
      <c r="AX239">
        <v>-1.01876668E-2</v>
      </c>
      <c r="AY239">
        <v>-3.6911437599999999E-2</v>
      </c>
      <c r="AZ239">
        <v>1.06768318999999E-2</v>
      </c>
    </row>
    <row r="240" spans="1:52" x14ac:dyDescent="0.35">
      <c r="A240" s="1">
        <v>34274</v>
      </c>
      <c r="B240">
        <v>6.9983600999999999E-3</v>
      </c>
      <c r="C240">
        <v>-3.6591641000000001E-2</v>
      </c>
      <c r="D240">
        <v>6.0700965900000001E-2</v>
      </c>
      <c r="E240">
        <v>-5.20670471E-2</v>
      </c>
      <c r="F240">
        <v>-2.8169465000000001E-2</v>
      </c>
      <c r="G240">
        <v>2.3161699999999901E-4</v>
      </c>
      <c r="H240">
        <v>-5.3024319999999897E-3</v>
      </c>
      <c r="I240">
        <v>-8.9716859999999996E-3</v>
      </c>
      <c r="J240" s="2">
        <v>3.8127000000012701E-6</v>
      </c>
      <c r="K240">
        <v>-4.2305430099999999E-2</v>
      </c>
      <c r="L240">
        <v>-8.0618699999999901E-4</v>
      </c>
      <c r="M240">
        <v>1.94903258E-2</v>
      </c>
      <c r="N240">
        <v>1.3191338E-2</v>
      </c>
      <c r="O240">
        <v>-4.6865561099999897E-2</v>
      </c>
      <c r="P240">
        <v>-9.1330249999999995E-3</v>
      </c>
      <c r="Q240">
        <v>-8.9553764199999997E-2</v>
      </c>
      <c r="R240">
        <v>-5.4858964999999899E-2</v>
      </c>
      <c r="S240">
        <v>2.5345725999999999E-2</v>
      </c>
      <c r="T240">
        <v>-7.6493311999999997E-3</v>
      </c>
      <c r="U240">
        <v>-2.00374049E-2</v>
      </c>
      <c r="V240">
        <v>-3.9165676999999899E-2</v>
      </c>
      <c r="W240">
        <v>9.3258830000000001E-3</v>
      </c>
      <c r="X240">
        <v>-3.5107570499999997E-2</v>
      </c>
      <c r="Y240">
        <v>-3.8424138300000001E-2</v>
      </c>
      <c r="Z240">
        <v>-8.4871162700000002E-2</v>
      </c>
      <c r="AA240">
        <v>-9.5362851499999998E-2</v>
      </c>
      <c r="AB240">
        <v>1.6155321E-2</v>
      </c>
      <c r="AC240">
        <v>4.2026679300000001E-2</v>
      </c>
      <c r="AD240">
        <v>6.0449157599999997E-2</v>
      </c>
      <c r="AE240">
        <v>-1.8524641099999999E-2</v>
      </c>
      <c r="AF240">
        <v>3.5563559999999901E-3</v>
      </c>
      <c r="AG240">
        <v>2.7451347899999999E-2</v>
      </c>
      <c r="AH240">
        <v>1.014898E-2</v>
      </c>
      <c r="AI240">
        <v>1.61894473E-2</v>
      </c>
      <c r="AJ240">
        <v>1.8888039799999999E-2</v>
      </c>
      <c r="AK240">
        <v>-2.2647946400000001E-2</v>
      </c>
      <c r="AL240">
        <v>6.5909690999999999E-3</v>
      </c>
      <c r="AM240">
        <v>-1.4219671E-2</v>
      </c>
      <c r="AN240">
        <v>3.1858993000000002E-2</v>
      </c>
      <c r="AO240">
        <v>-5.4829675099999899E-2</v>
      </c>
      <c r="AP240">
        <v>1.6151572999999999E-2</v>
      </c>
      <c r="AQ240">
        <v>1.13065999999998E-4</v>
      </c>
      <c r="AR240">
        <v>-2.3682737999999998E-2</v>
      </c>
      <c r="AS240">
        <v>1.73637399999999E-3</v>
      </c>
      <c r="AT240">
        <v>-9.2357389999999998E-3</v>
      </c>
      <c r="AU240">
        <v>-4.1690084199999998E-2</v>
      </c>
      <c r="AV240">
        <v>-5.8286752900000002E-2</v>
      </c>
      <c r="AW240">
        <v>-6.0508193699999997E-2</v>
      </c>
      <c r="AX240">
        <v>4.88156722E-2</v>
      </c>
      <c r="AY240">
        <v>-2.5132246800000001E-2</v>
      </c>
      <c r="AZ240">
        <v>-7.3235189999999997E-3</v>
      </c>
    </row>
    <row r="241" spans="1:52" x14ac:dyDescent="0.35">
      <c r="A241" s="1">
        <v>34304</v>
      </c>
      <c r="B241">
        <v>3.7691613899999997E-2</v>
      </c>
      <c r="C241">
        <v>1.30953016E-2</v>
      </c>
      <c r="D241">
        <v>-5.2455799799999897E-2</v>
      </c>
      <c r="E241">
        <v>1.8548813800000001E-2</v>
      </c>
      <c r="F241">
        <v>1.52378625999999E-2</v>
      </c>
      <c r="G241">
        <v>1.171121E-3</v>
      </c>
      <c r="H241">
        <v>7.8268933999999998E-3</v>
      </c>
      <c r="I241">
        <v>1.9536735499999999E-2</v>
      </c>
      <c r="J241">
        <v>9.3684535000000003E-3</v>
      </c>
      <c r="K241">
        <v>-4.0606943999999898E-3</v>
      </c>
      <c r="L241">
        <v>5.4482399000000004E-3</v>
      </c>
      <c r="M241">
        <v>-5.0999801999999997E-3</v>
      </c>
      <c r="N241">
        <v>-8.8844970000000005E-4</v>
      </c>
      <c r="O241">
        <v>2.7242732999999998E-3</v>
      </c>
      <c r="P241">
        <v>-1.7015046799999899E-2</v>
      </c>
      <c r="Q241">
        <v>9.3685207000000006E-3</v>
      </c>
      <c r="R241">
        <v>1.2786265499999901E-2</v>
      </c>
      <c r="S241">
        <v>1.6211500699999999E-2</v>
      </c>
      <c r="T241">
        <v>7.6741505699999907E-2</v>
      </c>
      <c r="U241">
        <v>2.94354353E-2</v>
      </c>
      <c r="V241">
        <v>6.3644482999999901E-3</v>
      </c>
      <c r="W241">
        <v>1.5351053099999901E-2</v>
      </c>
      <c r="X241">
        <v>2.5744902199999999E-2</v>
      </c>
      <c r="Y241">
        <v>1.25127995E-2</v>
      </c>
      <c r="Z241">
        <v>2.30099016E-2</v>
      </c>
      <c r="AA241">
        <v>2.6137601199999999E-2</v>
      </c>
      <c r="AB241">
        <v>1.6182445E-3</v>
      </c>
      <c r="AC241">
        <v>-1.08800034999999E-2</v>
      </c>
      <c r="AD241">
        <v>-1.0708131799999999E-2</v>
      </c>
      <c r="AE241">
        <v>4.00185531E-2</v>
      </c>
      <c r="AF241">
        <v>2.3676937700000001E-2</v>
      </c>
      <c r="AG241">
        <v>-2.11874682E-2</v>
      </c>
      <c r="AH241">
        <v>7.9685141000000008E-3</v>
      </c>
      <c r="AI241">
        <v>1.53225229E-2</v>
      </c>
      <c r="AJ241">
        <v>-1.01079073E-2</v>
      </c>
      <c r="AK241">
        <v>4.5641607000000001E-3</v>
      </c>
      <c r="AL241">
        <v>-1.5637079999999901E-2</v>
      </c>
      <c r="AM241">
        <v>1.7423490600000001E-2</v>
      </c>
      <c r="AN241">
        <v>1.6565093400000001E-2</v>
      </c>
      <c r="AO241">
        <v>1.30726135E-2</v>
      </c>
      <c r="AP241">
        <v>-1.15653761E-2</v>
      </c>
      <c r="AQ241">
        <v>-1.2413815700000001E-2</v>
      </c>
      <c r="AR241">
        <v>-6.5590924999999996E-3</v>
      </c>
      <c r="AS241">
        <v>1.28766433999999E-2</v>
      </c>
      <c r="AT241">
        <v>1.81070846E-2</v>
      </c>
      <c r="AU241">
        <v>-1.7404059999999699E-4</v>
      </c>
      <c r="AV241">
        <v>4.7075663300000001E-2</v>
      </c>
      <c r="AW241">
        <v>-1.6910015699999999E-2</v>
      </c>
      <c r="AX241">
        <v>-6.3319005000000003E-3</v>
      </c>
      <c r="AY241">
        <v>2.0120546399999901E-2</v>
      </c>
      <c r="AZ241">
        <v>1.50881659E-2</v>
      </c>
    </row>
    <row r="242" spans="1:52" x14ac:dyDescent="0.35">
      <c r="A242" s="1">
        <v>34335</v>
      </c>
      <c r="B242">
        <v>-3.1678574700000003E-2</v>
      </c>
      <c r="C242">
        <v>1.16506636E-2</v>
      </c>
      <c r="D242">
        <v>1.47948644999999E-2</v>
      </c>
      <c r="E242">
        <v>-3.7770053999999997E-2</v>
      </c>
      <c r="F242">
        <v>3.6690177800000001E-2</v>
      </c>
      <c r="G242">
        <v>2.2331335699999899E-2</v>
      </c>
      <c r="H242">
        <v>-2.47319459999999E-3</v>
      </c>
      <c r="I242">
        <v>-2.74321727E-2</v>
      </c>
      <c r="J242">
        <v>4.0054407399999999E-2</v>
      </c>
      <c r="K242">
        <v>-2.3641980900000002E-2</v>
      </c>
      <c r="L242">
        <v>-4.1135592999999903E-3</v>
      </c>
      <c r="M242">
        <v>3.99603449E-2</v>
      </c>
      <c r="N242">
        <v>-3.6419609899999997E-2</v>
      </c>
      <c r="O242">
        <v>1.67362263E-2</v>
      </c>
      <c r="P242">
        <v>1.26095094E-2</v>
      </c>
      <c r="Q242">
        <v>5.5935376699999997E-2</v>
      </c>
      <c r="R242">
        <v>3.70240103E-2</v>
      </c>
      <c r="S242">
        <v>3.9987734800000001E-2</v>
      </c>
      <c r="T242">
        <v>4.84641408E-2</v>
      </c>
      <c r="U242">
        <v>1.40697068E-2</v>
      </c>
      <c r="V242">
        <v>-3.1675266799999997E-2</v>
      </c>
      <c r="W242">
        <v>-1.7038662699999998E-2</v>
      </c>
      <c r="X242">
        <v>4.1141159699999999E-2</v>
      </c>
      <c r="Y242">
        <v>1.2456320099999999E-2</v>
      </c>
      <c r="Z242">
        <v>-1.07993000999999E-2</v>
      </c>
      <c r="AA242">
        <v>-1.7074088099999898E-2</v>
      </c>
      <c r="AB242">
        <v>-6.1578322999999904E-3</v>
      </c>
      <c r="AC242">
        <v>-2.20215133E-2</v>
      </c>
      <c r="AD242">
        <v>-1.44801724E-2</v>
      </c>
      <c r="AE242">
        <v>2.22148338E-2</v>
      </c>
      <c r="AF242">
        <v>-2.0485092699999902E-2</v>
      </c>
      <c r="AG242">
        <v>-2.95339698E-2</v>
      </c>
      <c r="AH242">
        <v>-9.1508457999999997E-3</v>
      </c>
      <c r="AI242">
        <v>-3.3525281699999999E-2</v>
      </c>
      <c r="AJ242">
        <v>-2.28737195E-2</v>
      </c>
      <c r="AK242">
        <v>-2.4265541299999999E-2</v>
      </c>
      <c r="AL242">
        <v>-4.4276676500000001E-2</v>
      </c>
      <c r="AM242">
        <v>-1.9957802599999901E-2</v>
      </c>
      <c r="AN242">
        <v>4.4384397699999897E-2</v>
      </c>
      <c r="AO242">
        <v>-1.43152536999999E-2</v>
      </c>
      <c r="AP242">
        <v>-2.1574990699999901E-2</v>
      </c>
      <c r="AQ242">
        <v>-2.5566295900000001E-2</v>
      </c>
      <c r="AR242">
        <v>2.01506555999999E-2</v>
      </c>
      <c r="AS242">
        <v>3.9087191899999998E-2</v>
      </c>
      <c r="AT242">
        <v>1.3404893100000001E-2</v>
      </c>
      <c r="AU242">
        <v>7.5362411000000004E-3</v>
      </c>
      <c r="AV242">
        <v>3.7241533899999998E-2</v>
      </c>
      <c r="AW242">
        <v>-6.3958107999999899E-3</v>
      </c>
      <c r="AX242">
        <v>-2.5808504699999998E-2</v>
      </c>
      <c r="AY242">
        <v>3.9026196899999997E-2</v>
      </c>
      <c r="AZ242">
        <v>3.0458527799999999E-2</v>
      </c>
    </row>
    <row r="243" spans="1:52" x14ac:dyDescent="0.35">
      <c r="A243" s="1">
        <v>34366</v>
      </c>
      <c r="B243">
        <v>-3.4481821599999997E-2</v>
      </c>
      <c r="C243">
        <v>9.3952700000000196E-4</v>
      </c>
      <c r="D243">
        <v>8.3428943699999994E-2</v>
      </c>
      <c r="E243">
        <v>-6.3313190000000002E-3</v>
      </c>
      <c r="F243">
        <v>-2.72140526E-2</v>
      </c>
      <c r="G243">
        <v>4.2850140000000002E-3</v>
      </c>
      <c r="H243">
        <v>1.340683E-2</v>
      </c>
      <c r="I243">
        <v>-3.9651771099999997E-2</v>
      </c>
      <c r="J243">
        <v>8.3908449999999992E-3</v>
      </c>
      <c r="K243">
        <v>2.2774422999999999E-2</v>
      </c>
      <c r="L243">
        <v>-1.4355409999999901E-3</v>
      </c>
      <c r="M243">
        <v>4.9881760000000004E-3</v>
      </c>
      <c r="N243">
        <v>1.5520029999999999E-3</v>
      </c>
      <c r="O243">
        <v>-5.9087031399999997E-2</v>
      </c>
      <c r="P243">
        <v>-8.9375129999999994E-3</v>
      </c>
      <c r="Q243">
        <v>2.68336359999999E-2</v>
      </c>
      <c r="R243">
        <v>3.0725809E-2</v>
      </c>
      <c r="S243">
        <v>1.7333566000000002E-2</v>
      </c>
      <c r="T243">
        <v>4.9930719999999899E-3</v>
      </c>
      <c r="U243">
        <v>-3.6867231899999998E-2</v>
      </c>
      <c r="V243">
        <v>-4.3110271399999997E-2</v>
      </c>
      <c r="W243">
        <v>-1.9208409999999999E-2</v>
      </c>
      <c r="X243">
        <v>-3.7089345999999898E-2</v>
      </c>
      <c r="Y243">
        <v>-2.6105177E-2</v>
      </c>
      <c r="Z243">
        <v>3.2443148999999998E-2</v>
      </c>
      <c r="AA243">
        <v>3.8279540000000002E-3</v>
      </c>
      <c r="AB243">
        <v>-2.5716805999999998E-2</v>
      </c>
      <c r="AC243">
        <v>-3.4148869999999902E-3</v>
      </c>
      <c r="AD243">
        <v>4.1723809999999898E-3</v>
      </c>
      <c r="AE243">
        <v>-4.3132060999999996E-3</v>
      </c>
      <c r="AF243">
        <v>-1.095459E-2</v>
      </c>
      <c r="AG243">
        <v>3.5607566E-2</v>
      </c>
      <c r="AH243">
        <v>-1.1559369999999999E-2</v>
      </c>
      <c r="AI243">
        <v>4.5912244999999997E-2</v>
      </c>
      <c r="AJ243">
        <v>3.0547283000000001E-2</v>
      </c>
      <c r="AK243">
        <v>3.0495255999999998E-2</v>
      </c>
      <c r="AL243">
        <v>2.8375339999999999E-2</v>
      </c>
      <c r="AM243">
        <v>1.8695889E-2</v>
      </c>
      <c r="AN243">
        <v>5.0719048500000002E-2</v>
      </c>
      <c r="AO243">
        <v>-1.5005456E-2</v>
      </c>
      <c r="AP243">
        <v>-5.4085615099999998E-2</v>
      </c>
      <c r="AQ243">
        <v>-2.1435605999999999E-2</v>
      </c>
      <c r="AR243">
        <v>2.1845093999999999E-2</v>
      </c>
      <c r="AS243">
        <v>2.1445556000000001E-2</v>
      </c>
      <c r="AT243">
        <v>1.2253874E-2</v>
      </c>
      <c r="AU243">
        <v>6.6579376199999998E-2</v>
      </c>
      <c r="AV243">
        <v>2.2951126699999901E-2</v>
      </c>
      <c r="AW243">
        <v>3.6819167999999999E-2</v>
      </c>
      <c r="AX243">
        <v>2.6127984999999999E-2</v>
      </c>
      <c r="AY243">
        <v>-9.9724799999999897E-4</v>
      </c>
      <c r="AZ243">
        <v>-1.9352557999999999E-2</v>
      </c>
    </row>
    <row r="244" spans="1:52" x14ac:dyDescent="0.35">
      <c r="A244" s="1">
        <v>34394</v>
      </c>
      <c r="B244">
        <v>4.0535377999999997E-2</v>
      </c>
      <c r="C244">
        <v>-2.3304711999999901E-2</v>
      </c>
      <c r="D244">
        <v>4.7124990000000002E-3</v>
      </c>
      <c r="E244">
        <v>3.5490872999999999E-2</v>
      </c>
      <c r="F244">
        <v>1.6437876999999899E-2</v>
      </c>
      <c r="G244">
        <v>9.2995449999999993E-3</v>
      </c>
      <c r="H244">
        <v>5.3004560000000003E-3</v>
      </c>
      <c r="I244">
        <v>1.69304149999999E-2</v>
      </c>
      <c r="J244">
        <v>-6.6859259999999896E-3</v>
      </c>
      <c r="K244">
        <v>9.5114069999999995E-3</v>
      </c>
      <c r="L244">
        <v>1.1397079999999899E-3</v>
      </c>
      <c r="M244">
        <v>7.1837059999999902E-3</v>
      </c>
      <c r="N244">
        <v>2.8291490999999901E-2</v>
      </c>
      <c r="O244">
        <v>-6.2369939999999896E-3</v>
      </c>
      <c r="P244">
        <v>-5.1651199999999996E-3</v>
      </c>
      <c r="Q244">
        <v>-2.0074682999999899E-2</v>
      </c>
      <c r="R244">
        <v>-1.2806174E-2</v>
      </c>
      <c r="S244">
        <v>1.1142142000000001E-2</v>
      </c>
      <c r="T244">
        <v>2.7193203999999999E-2</v>
      </c>
      <c r="U244">
        <v>1.8571520000000001E-2</v>
      </c>
      <c r="V244">
        <v>4.5478649999999999E-3</v>
      </c>
      <c r="W244">
        <v>3.8375276999999902E-2</v>
      </c>
      <c r="X244">
        <v>1.3584901999999999E-2</v>
      </c>
      <c r="Y244">
        <v>2.3654933E-2</v>
      </c>
      <c r="Z244">
        <v>-3.8630209999999998E-2</v>
      </c>
      <c r="AA244">
        <v>-7.0840759999999904E-3</v>
      </c>
      <c r="AB244">
        <v>1.99625199999999E-2</v>
      </c>
      <c r="AC244">
        <v>7.4420969999999999E-3</v>
      </c>
      <c r="AD244">
        <v>2.1311057000000001E-2</v>
      </c>
      <c r="AE244">
        <v>2.2158070000000002E-3</v>
      </c>
      <c r="AF244">
        <v>2.4389827999999902E-2</v>
      </c>
      <c r="AG244">
        <v>1.3602107E-2</v>
      </c>
      <c r="AH244">
        <v>8.9500469999999992E-3</v>
      </c>
      <c r="AI244">
        <v>9.4798929999999997E-3</v>
      </c>
      <c r="AJ244">
        <v>2.6272629999999899E-3</v>
      </c>
      <c r="AK244">
        <v>4.3449539999999903E-3</v>
      </c>
      <c r="AL244">
        <v>-2.68327699999999E-3</v>
      </c>
      <c r="AM244">
        <v>2.1645994000000002E-2</v>
      </c>
      <c r="AN244">
        <v>5.2859049999999996E-3</v>
      </c>
      <c r="AO244">
        <v>7.1281629999999999E-3</v>
      </c>
      <c r="AP244">
        <v>3.2779250000000003E-2</v>
      </c>
      <c r="AQ244">
        <v>3.5089375999999999E-2</v>
      </c>
      <c r="AR244">
        <v>-4.42985899999999E-3</v>
      </c>
      <c r="AS244">
        <v>1.884943E-3</v>
      </c>
      <c r="AT244">
        <v>-6.9838849999999996E-3</v>
      </c>
      <c r="AU244">
        <v>8.9868799999999992E-3</v>
      </c>
      <c r="AV244">
        <v>-5.9710799999999897E-3</v>
      </c>
      <c r="AW244">
        <v>1.5631182E-2</v>
      </c>
      <c r="AX244">
        <v>4.5836552000000003E-2</v>
      </c>
      <c r="AY244">
        <v>-6.0175419999999999E-3</v>
      </c>
      <c r="AZ244">
        <v>1.48303499999999E-2</v>
      </c>
    </row>
    <row r="245" spans="1:52" x14ac:dyDescent="0.35">
      <c r="A245" s="1">
        <v>34425</v>
      </c>
      <c r="B245">
        <v>1.45094293E-2</v>
      </c>
      <c r="C245">
        <v>-1.2371894499999999E-2</v>
      </c>
      <c r="D245">
        <v>-5.719343E-3</v>
      </c>
      <c r="E245">
        <v>-7.3013569999999996E-3</v>
      </c>
      <c r="F245">
        <v>-7.9078599999999905E-4</v>
      </c>
      <c r="G245">
        <v>3.8865320000000102E-4</v>
      </c>
      <c r="H245">
        <v>-2.8578113000000001E-3</v>
      </c>
      <c r="I245">
        <v>3.34333427E-2</v>
      </c>
      <c r="J245">
        <v>-2.1153814999999999E-2</v>
      </c>
      <c r="K245">
        <v>-1.24748403E-2</v>
      </c>
      <c r="L245">
        <v>6.5140809999999995E-4</v>
      </c>
      <c r="M245">
        <v>2.13345798E-2</v>
      </c>
      <c r="N245">
        <v>8.3644366000000005E-3</v>
      </c>
      <c r="O245">
        <v>1.9678592000000002E-2</v>
      </c>
      <c r="P245">
        <v>7.20306159999999E-3</v>
      </c>
      <c r="Q245">
        <v>-4.1091388999999999E-2</v>
      </c>
      <c r="R245">
        <v>-4.8216462000000002E-2</v>
      </c>
      <c r="S245">
        <v>-7.5979610000000003E-3</v>
      </c>
      <c r="T245">
        <v>2.8058140999999998E-3</v>
      </c>
      <c r="U245">
        <v>2.9411874800000001E-2</v>
      </c>
      <c r="V245">
        <v>2.3383273499999999E-2</v>
      </c>
      <c r="W245">
        <v>4.8248604100000002E-2</v>
      </c>
      <c r="X245">
        <v>3.3794566200000001E-2</v>
      </c>
      <c r="Y245">
        <v>-2.7467849999999999E-3</v>
      </c>
      <c r="Z245">
        <v>1.4551150400000001E-2</v>
      </c>
      <c r="AA245">
        <v>1.9318056899999901E-2</v>
      </c>
      <c r="AB245">
        <v>4.9297625300000002E-2</v>
      </c>
      <c r="AC245">
        <v>1.7142320799999999E-2</v>
      </c>
      <c r="AD245">
        <v>1.6868521800000001E-2</v>
      </c>
      <c r="AE245">
        <v>2.4348360000000001E-3</v>
      </c>
      <c r="AF245">
        <v>2.70468731E-2</v>
      </c>
      <c r="AG245">
        <v>1.8828648699999999E-2</v>
      </c>
      <c r="AH245">
        <v>1.79625627E-2</v>
      </c>
      <c r="AI245">
        <v>-2.5925163000000001E-3</v>
      </c>
      <c r="AJ245">
        <v>2.0138643099999999E-2</v>
      </c>
      <c r="AK245">
        <v>5.7718863E-3</v>
      </c>
      <c r="AL245">
        <v>1.3004171E-2</v>
      </c>
      <c r="AM245">
        <v>3.9088374000000002E-3</v>
      </c>
      <c r="AN245">
        <v>1.0699568499999999E-2</v>
      </c>
      <c r="AO245">
        <v>2.7469894700000001E-2</v>
      </c>
      <c r="AP245">
        <v>3.9809313200000002E-2</v>
      </c>
      <c r="AQ245">
        <v>2.1088159999999901E-2</v>
      </c>
      <c r="AR245">
        <v>-3.1998144899999997E-2</v>
      </c>
      <c r="AS245">
        <v>-4.6664250000000001E-3</v>
      </c>
      <c r="AT245">
        <v>-6.1954429999999897E-3</v>
      </c>
      <c r="AU245">
        <v>-4.5354279599999998E-2</v>
      </c>
      <c r="AV245">
        <v>1.25127418999999E-2</v>
      </c>
      <c r="AW245">
        <v>4.2986277999999996E-3</v>
      </c>
      <c r="AX245">
        <v>8.2442709999999992E-3</v>
      </c>
      <c r="AY245">
        <v>1.2462796999999999E-2</v>
      </c>
      <c r="AZ245">
        <v>2.33833104999999E-2</v>
      </c>
    </row>
    <row r="246" spans="1:52" x14ac:dyDescent="0.35">
      <c r="A246" s="1">
        <v>34455</v>
      </c>
      <c r="B246">
        <v>4.9078255699999997E-2</v>
      </c>
      <c r="C246">
        <v>-8.0214776999999998E-3</v>
      </c>
      <c r="D246">
        <v>-1.7986682E-2</v>
      </c>
      <c r="E246">
        <v>-1.7526882099999998E-2</v>
      </c>
      <c r="F246">
        <v>2.05283281E-2</v>
      </c>
      <c r="G246">
        <v>-3.8606672799999998E-2</v>
      </c>
      <c r="H246">
        <v>7.9738897000000003E-3</v>
      </c>
      <c r="I246">
        <v>-2.4672409999999999E-2</v>
      </c>
      <c r="J246">
        <v>1.53528833E-2</v>
      </c>
      <c r="K246">
        <v>2.2980243899999999E-2</v>
      </c>
      <c r="L246">
        <v>-7.2119328999999998E-3</v>
      </c>
      <c r="M246">
        <v>-1.2730653099999999E-2</v>
      </c>
      <c r="N246">
        <v>3.5880962699999998E-2</v>
      </c>
      <c r="O246">
        <v>3.7861759E-3</v>
      </c>
      <c r="P246">
        <v>9.5259299999999898E-4</v>
      </c>
      <c r="Q246">
        <v>3.7341407399999998E-2</v>
      </c>
      <c r="R246">
        <v>4.1446653999999999E-2</v>
      </c>
      <c r="S246">
        <v>6.3317852000000004E-3</v>
      </c>
      <c r="T246">
        <v>7.9484985999999994E-3</v>
      </c>
      <c r="U246">
        <v>1.1550846599999999E-2</v>
      </c>
      <c r="V246">
        <v>-3.2665574999999898E-2</v>
      </c>
      <c r="W246">
        <v>2.7412706299999999E-2</v>
      </c>
      <c r="X246">
        <v>4.3123622299999997E-2</v>
      </c>
      <c r="Y246">
        <v>4.2933936899999997E-2</v>
      </c>
      <c r="Z246">
        <v>-2.2230833799999999E-2</v>
      </c>
      <c r="AA246">
        <v>-3.7273884700000003E-2</v>
      </c>
      <c r="AB246">
        <v>1.9881116000000001E-2</v>
      </c>
      <c r="AC246">
        <v>1.31316552E-2</v>
      </c>
      <c r="AD246">
        <v>2.4731029000000002E-2</v>
      </c>
      <c r="AE246">
        <v>2.0814236E-2</v>
      </c>
      <c r="AF246">
        <v>4.02831939E-2</v>
      </c>
      <c r="AG246">
        <v>7.2255141999999998E-3</v>
      </c>
      <c r="AH246">
        <v>-1.9074096000000001E-3</v>
      </c>
      <c r="AI246">
        <v>1.4543321E-2</v>
      </c>
      <c r="AJ246">
        <v>3.5786426000000001E-3</v>
      </c>
      <c r="AK246">
        <v>-3.0651311000000001E-3</v>
      </c>
      <c r="AL246">
        <v>4.6718157E-3</v>
      </c>
      <c r="AM246">
        <v>1.70792757E-2</v>
      </c>
      <c r="AN246">
        <v>1.8971190200000002E-2</v>
      </c>
      <c r="AO246">
        <v>8.5667043999999998E-3</v>
      </c>
      <c r="AP246">
        <v>3.9605921500000002E-2</v>
      </c>
      <c r="AQ246">
        <v>1.97783973E-2</v>
      </c>
      <c r="AR246">
        <v>-2.60133223999999E-2</v>
      </c>
      <c r="AS246">
        <v>-2.34913345999999E-2</v>
      </c>
      <c r="AT246">
        <v>-3.3758245000000001E-3</v>
      </c>
      <c r="AU246">
        <v>1.8446594899999998E-2</v>
      </c>
      <c r="AV246">
        <v>9.2303010999999994E-3</v>
      </c>
      <c r="AW246">
        <v>-2.1584229999999901E-3</v>
      </c>
      <c r="AX246">
        <v>3.7788891999999902E-3</v>
      </c>
      <c r="AY246">
        <v>-1.31745673E-2</v>
      </c>
      <c r="AZ246">
        <v>-2.5183826999999999E-2</v>
      </c>
    </row>
    <row r="247" spans="1:52" x14ac:dyDescent="0.35">
      <c r="A247" s="1">
        <v>34486</v>
      </c>
      <c r="B247">
        <v>-1.0920899E-2</v>
      </c>
      <c r="C247">
        <v>-1.7407783E-2</v>
      </c>
      <c r="D247">
        <v>2.7691227999999998E-2</v>
      </c>
      <c r="E247">
        <v>4.4346402E-2</v>
      </c>
      <c r="F247">
        <v>1.6372028E-2</v>
      </c>
      <c r="G247">
        <v>3.0519570999999999E-2</v>
      </c>
      <c r="H247">
        <v>-1.2284705999999901E-2</v>
      </c>
      <c r="I247">
        <v>-7.19817799999999E-3</v>
      </c>
      <c r="J247">
        <v>4.7447640000000003E-3</v>
      </c>
      <c r="K247">
        <v>1.3807877E-2</v>
      </c>
      <c r="L247">
        <v>5.7939419999999998E-3</v>
      </c>
      <c r="M247">
        <v>-1.6049192E-2</v>
      </c>
      <c r="N247">
        <v>-4.7689849999999999E-3</v>
      </c>
      <c r="O247">
        <v>-2.6896299999999701E-4</v>
      </c>
      <c r="P247">
        <v>3.7751063000000001E-2</v>
      </c>
      <c r="Q247">
        <v>1.2897705999999899E-2</v>
      </c>
      <c r="R247">
        <v>3.2271388999999998E-2</v>
      </c>
      <c r="S247">
        <v>-2.2795165999999999E-2</v>
      </c>
      <c r="T247">
        <v>2.62588199999999E-3</v>
      </c>
      <c r="U247">
        <v>-1.31553709999999E-2</v>
      </c>
      <c r="V247">
        <v>2.9397923999999999E-2</v>
      </c>
      <c r="W247">
        <v>3.9912023999999997E-2</v>
      </c>
      <c r="X247">
        <v>1.00896189999999E-2</v>
      </c>
      <c r="Y247">
        <v>-2.4423583999999901E-2</v>
      </c>
      <c r="Z247">
        <v>-1.7059180000000001E-3</v>
      </c>
      <c r="AA247">
        <v>-2.2040206E-2</v>
      </c>
      <c r="AB247">
        <v>1.4958170999999999E-2</v>
      </c>
      <c r="AC247">
        <v>3.8644279999999901E-3</v>
      </c>
      <c r="AD247">
        <v>2.9724293999999998E-2</v>
      </c>
      <c r="AE247">
        <v>-2.2055814E-2</v>
      </c>
      <c r="AF247">
        <v>3.9305729999999997E-3</v>
      </c>
      <c r="AG247">
        <v>9.374762E-3</v>
      </c>
      <c r="AH247">
        <v>1.44438099999999E-3</v>
      </c>
      <c r="AI247">
        <v>-2.90456E-3</v>
      </c>
      <c r="AJ247">
        <v>2.25444229999999E-2</v>
      </c>
      <c r="AK247">
        <v>9.9386040000000002E-3</v>
      </c>
      <c r="AL247">
        <v>3.1358760999999999E-2</v>
      </c>
      <c r="AM247">
        <v>2.0127572E-2</v>
      </c>
      <c r="AN247">
        <v>2.9109077000000001E-2</v>
      </c>
      <c r="AO247">
        <v>9.7384629999999993E-3</v>
      </c>
      <c r="AP247">
        <v>2.717929E-3</v>
      </c>
      <c r="AQ247">
        <v>4.9513071999999998E-2</v>
      </c>
      <c r="AR247">
        <v>2.9012079999999902E-3</v>
      </c>
      <c r="AS247">
        <v>1.89924039999999E-2</v>
      </c>
      <c r="AT247">
        <v>-1.7965133000000001E-2</v>
      </c>
      <c r="AU247">
        <v>-2.8724179999999899E-3</v>
      </c>
      <c r="AV247">
        <v>-1.6409005000000001E-2</v>
      </c>
      <c r="AW247">
        <v>-5.6818499999999996E-3</v>
      </c>
      <c r="AX247">
        <v>-5.6105499999999705E-4</v>
      </c>
      <c r="AY247">
        <v>8.2301270000000003E-3</v>
      </c>
      <c r="AZ247">
        <v>-3.5032209999999999E-3</v>
      </c>
    </row>
    <row r="248" spans="1:52" x14ac:dyDescent="0.35">
      <c r="A248" s="1">
        <v>34516</v>
      </c>
      <c r="B248">
        <v>1.1129773199999899E-2</v>
      </c>
      <c r="C248">
        <v>-3.3977790999999901E-3</v>
      </c>
      <c r="D248">
        <v>-2.9600067299999901E-2</v>
      </c>
      <c r="E248">
        <v>-2.5709577500000001E-2</v>
      </c>
      <c r="F248">
        <v>2.7289992999999999E-3</v>
      </c>
      <c r="G248">
        <v>9.9843076000000006E-3</v>
      </c>
      <c r="H248">
        <v>-1.55498993E-2</v>
      </c>
      <c r="I248">
        <v>1.29430028999999E-2</v>
      </c>
      <c r="J248">
        <v>1.6402416999999999E-2</v>
      </c>
      <c r="K248">
        <v>-1.03099926E-2</v>
      </c>
      <c r="L248">
        <v>1.25159024999999E-2</v>
      </c>
      <c r="M248">
        <v>1.25296284999999E-2</v>
      </c>
      <c r="N248">
        <v>-2.5298490999999998E-3</v>
      </c>
      <c r="O248">
        <v>9.0046029999999897E-4</v>
      </c>
      <c r="P248">
        <v>2.7937090999999902E-3</v>
      </c>
      <c r="Q248">
        <v>-1.36318362999999E-2</v>
      </c>
      <c r="R248">
        <v>-2.29047395E-2</v>
      </c>
      <c r="S248">
        <v>2.6244244999999999E-2</v>
      </c>
      <c r="T248">
        <v>8.1265395999999997E-3</v>
      </c>
      <c r="U248">
        <v>1.5109009E-2</v>
      </c>
      <c r="V248">
        <v>1.7319833399999901E-2</v>
      </c>
      <c r="W248">
        <v>1.8915940799999999E-2</v>
      </c>
      <c r="X248">
        <v>2.7111220999999999E-3</v>
      </c>
      <c r="Y248">
        <v>-1.7792989999999801E-4</v>
      </c>
      <c r="Z248">
        <v>-1.8888272099999999E-2</v>
      </c>
      <c r="AA248">
        <v>-1.0169048399999899E-2</v>
      </c>
      <c r="AB248">
        <v>-8.3944580000000404E-4</v>
      </c>
      <c r="AC248">
        <v>2.4787476000000001E-3</v>
      </c>
      <c r="AD248">
        <v>3.4469028999999998E-3</v>
      </c>
      <c r="AE248">
        <v>-1.85137272E-2</v>
      </c>
      <c r="AF248">
        <v>2.13052800999999E-2</v>
      </c>
      <c r="AG248">
        <v>-2.7504173400000002E-2</v>
      </c>
      <c r="AH248">
        <v>4.8225491000000002E-3</v>
      </c>
      <c r="AI248">
        <v>1.07280219999999E-3</v>
      </c>
      <c r="AJ248">
        <v>-1.49023257E-2</v>
      </c>
      <c r="AK248">
        <v>5.9985830000000204E-4</v>
      </c>
      <c r="AL248">
        <v>-4.7813067999999898E-3</v>
      </c>
      <c r="AM248">
        <v>5.0984053E-3</v>
      </c>
      <c r="AN248">
        <v>-1.3787827999999899E-3</v>
      </c>
      <c r="AO248">
        <v>6.4066137999999901E-3</v>
      </c>
      <c r="AP248">
        <v>-2.33993381E-2</v>
      </c>
      <c r="AQ248">
        <v>5.8481114999999898E-3</v>
      </c>
      <c r="AR248">
        <v>-2.5693271699999999E-2</v>
      </c>
      <c r="AS248">
        <v>1.46582868E-2</v>
      </c>
      <c r="AT248">
        <v>2.7403357699999999E-2</v>
      </c>
      <c r="AU248">
        <v>-6.9328701000000003E-3</v>
      </c>
      <c r="AV248">
        <v>9.4543979999999993E-3</v>
      </c>
      <c r="AW248">
        <v>-2.3419077099999901E-2</v>
      </c>
      <c r="AX248">
        <v>-7.9489742999999894E-3</v>
      </c>
      <c r="AY248">
        <v>1.6281052299999901E-2</v>
      </c>
      <c r="AZ248">
        <v>2.0196934900000001E-2</v>
      </c>
    </row>
    <row r="249" spans="1:52" x14ac:dyDescent="0.35">
      <c r="A249" s="1">
        <v>34547</v>
      </c>
      <c r="B249">
        <v>-2.6277150799999999E-2</v>
      </c>
      <c r="C249">
        <v>1.5187398299999899E-2</v>
      </c>
      <c r="D249">
        <v>2.1777638899999899E-2</v>
      </c>
      <c r="E249">
        <v>-4.0310083499999899E-2</v>
      </c>
      <c r="F249">
        <v>-6.5579013199999994E-2</v>
      </c>
      <c r="G249">
        <v>-2.19331384E-2</v>
      </c>
      <c r="H249">
        <v>1.81909881E-2</v>
      </c>
      <c r="I249">
        <v>-1.50547539999999E-3</v>
      </c>
      <c r="J249">
        <v>1.96861861999999E-2</v>
      </c>
      <c r="K249">
        <v>-2.8739904399999901E-2</v>
      </c>
      <c r="L249">
        <v>-2.4853615999999999E-2</v>
      </c>
      <c r="M249">
        <v>-2.9575759699999999E-2</v>
      </c>
      <c r="N249">
        <v>4.9085133899999897E-2</v>
      </c>
      <c r="O249">
        <v>-3.0092640599999901E-2</v>
      </c>
      <c r="P249">
        <v>9.7208095999999997E-3</v>
      </c>
      <c r="Q249">
        <v>4.4522049999999903E-2</v>
      </c>
      <c r="R249">
        <v>3.2598923699999997E-2</v>
      </c>
      <c r="S249">
        <v>3.3330511100000002E-2</v>
      </c>
      <c r="T249">
        <v>2.8530407000000001E-3</v>
      </c>
      <c r="U249">
        <v>9.1491345999999904E-3</v>
      </c>
      <c r="V249">
        <v>-3.0299662099999999E-2</v>
      </c>
      <c r="W249">
        <v>-5.49449074E-2</v>
      </c>
      <c r="X249">
        <v>-4.8073004900000001E-2</v>
      </c>
      <c r="Y249">
        <v>2.09149733E-2</v>
      </c>
      <c r="Z249">
        <v>-1.07504297999999E-2</v>
      </c>
      <c r="AA249">
        <v>3.12397227E-2</v>
      </c>
      <c r="AB249">
        <v>4.0268335400000001E-2</v>
      </c>
      <c r="AC249">
        <v>3.8506571E-3</v>
      </c>
      <c r="AD249">
        <v>3.3663258000000001E-3</v>
      </c>
      <c r="AE249">
        <v>4.7937917400000002E-2</v>
      </c>
      <c r="AF249">
        <v>6.1749999999999999E-4</v>
      </c>
      <c r="AG249">
        <v>7.5671020199999994E-2</v>
      </c>
      <c r="AH249">
        <v>5.7906889999999999E-3</v>
      </c>
      <c r="AI249">
        <v>4.0766533399999999E-2</v>
      </c>
      <c r="AJ249">
        <v>8.8043995999999899E-3</v>
      </c>
      <c r="AK249">
        <v>1.5710748300000001E-2</v>
      </c>
      <c r="AL249">
        <v>-1.7465471999999899E-2</v>
      </c>
      <c r="AM249">
        <v>-5.287936E-3</v>
      </c>
      <c r="AN249">
        <v>7.7752430999999999E-3</v>
      </c>
      <c r="AO249">
        <v>-4.2470961699999997E-2</v>
      </c>
      <c r="AP249">
        <v>1.3930053899999901E-2</v>
      </c>
      <c r="AQ249">
        <v>-6.6605528799999994E-2</v>
      </c>
      <c r="AR249">
        <v>-1.0799774799999899E-2</v>
      </c>
      <c r="AS249">
        <v>-1.97774807999999E-2</v>
      </c>
      <c r="AT249">
        <v>4.56566396E-2</v>
      </c>
      <c r="AU249">
        <v>2.41231677E-2</v>
      </c>
      <c r="AV249">
        <v>-1.5224449500000001E-2</v>
      </c>
      <c r="AW249">
        <v>2.30636644999999E-2</v>
      </c>
      <c r="AX249">
        <v>3.3355705399999901E-2</v>
      </c>
      <c r="AY249">
        <v>-3.1301352499999997E-2</v>
      </c>
      <c r="AZ249">
        <v>-2.2057795399999899E-2</v>
      </c>
    </row>
    <row r="250" spans="1:52" x14ac:dyDescent="0.35">
      <c r="A250" s="1">
        <v>34578</v>
      </c>
      <c r="B250">
        <v>2.83042971E-2</v>
      </c>
      <c r="C250">
        <v>1.61919279E-2</v>
      </c>
      <c r="D250">
        <v>-3.0919480000000002E-3</v>
      </c>
      <c r="E250">
        <v>4.7333018999999997E-2</v>
      </c>
      <c r="F250">
        <v>-3.7564622999999998E-2</v>
      </c>
      <c r="G250">
        <v>1.7520833999999999E-2</v>
      </c>
      <c r="H250">
        <v>-9.7968199999999908E-4</v>
      </c>
      <c r="I250">
        <v>2.2093681E-2</v>
      </c>
      <c r="J250">
        <v>2.9672029999999999E-3</v>
      </c>
      <c r="K250">
        <v>-2.9706916999999999E-2</v>
      </c>
      <c r="L250">
        <v>-4.3683000000000003E-3</v>
      </c>
      <c r="M250">
        <v>-1.7623971200000001E-2</v>
      </c>
      <c r="N250">
        <v>4.3333111700000003E-2</v>
      </c>
      <c r="O250">
        <v>8.9640229999999894E-3</v>
      </c>
      <c r="P250">
        <v>-2.1597189999999901E-3</v>
      </c>
      <c r="Q250">
        <v>2.1164304999999901E-2</v>
      </c>
      <c r="R250">
        <v>2.0740558999999999E-2</v>
      </c>
      <c r="S250">
        <v>8.7116837000000003E-3</v>
      </c>
      <c r="T250">
        <v>2.5504244999999998E-2</v>
      </c>
      <c r="U250">
        <v>2.87550871E-2</v>
      </c>
      <c r="V250">
        <v>-9.0999559999999993E-3</v>
      </c>
      <c r="W250">
        <v>-3.41382384E-2</v>
      </c>
      <c r="X250">
        <v>-6.33048165E-2</v>
      </c>
      <c r="Y250">
        <v>2.33603036E-2</v>
      </c>
      <c r="Z250">
        <v>2.2136563000000001E-2</v>
      </c>
      <c r="AA250">
        <v>1.92976802E-2</v>
      </c>
      <c r="AB250">
        <v>1.66271027E-2</v>
      </c>
      <c r="AC250">
        <v>3.0401220000000001E-3</v>
      </c>
      <c r="AD250">
        <v>-2.045509E-3</v>
      </c>
      <c r="AE250">
        <v>1.04345794999999E-2</v>
      </c>
      <c r="AF250">
        <v>-3.3609225100000001E-2</v>
      </c>
      <c r="AG250">
        <v>3.20687126E-2</v>
      </c>
      <c r="AH250">
        <v>5.6979519999999896E-3</v>
      </c>
      <c r="AI250">
        <v>2.1226894999999998E-3</v>
      </c>
      <c r="AJ250">
        <v>8.6642063999999904E-3</v>
      </c>
      <c r="AK250">
        <v>-6.3883300000000098E-4</v>
      </c>
      <c r="AL250">
        <v>-7.8509459999999993E-3</v>
      </c>
      <c r="AM250">
        <v>-3.3940246E-2</v>
      </c>
      <c r="AN250">
        <v>2.7160483999999999E-2</v>
      </c>
      <c r="AO250">
        <v>5.6884240000000001E-3</v>
      </c>
      <c r="AP250">
        <v>-3.798933E-3</v>
      </c>
      <c r="AQ250">
        <v>1.3838592800000001E-2</v>
      </c>
      <c r="AR250">
        <v>3.7983126300000003E-2</v>
      </c>
      <c r="AS250">
        <v>-1.51678129999999E-2</v>
      </c>
      <c r="AT250">
        <v>-8.6675459999999999E-3</v>
      </c>
      <c r="AU250">
        <v>1.9411199000000001E-2</v>
      </c>
      <c r="AV250">
        <v>1.5424108299999999E-2</v>
      </c>
      <c r="AW250">
        <v>3.2945845000000001E-2</v>
      </c>
      <c r="AX250">
        <v>3.9665665099999997E-2</v>
      </c>
      <c r="AY250">
        <v>-2.18962599999999E-2</v>
      </c>
      <c r="AZ250">
        <v>-2.09219979999999E-2</v>
      </c>
    </row>
    <row r="251" spans="1:52" x14ac:dyDescent="0.35">
      <c r="A251" s="1">
        <v>34608</v>
      </c>
      <c r="B251">
        <v>-3.22992504E-2</v>
      </c>
      <c r="C251">
        <v>-1.23116685999999E-2</v>
      </c>
      <c r="D251">
        <v>4.5198429999999902E-4</v>
      </c>
      <c r="E251">
        <v>-4.5913442399999997E-2</v>
      </c>
      <c r="F251">
        <v>-4.73954215E-2</v>
      </c>
      <c r="G251">
        <v>3.0012012800000001E-2</v>
      </c>
      <c r="H251">
        <v>-2.10934259999999E-3</v>
      </c>
      <c r="I251">
        <v>-1.9226056E-3</v>
      </c>
      <c r="J251">
        <v>-1.8813289099999998E-2</v>
      </c>
      <c r="K251">
        <v>3.03976999999999E-4</v>
      </c>
      <c r="L251">
        <v>4.5698761999999997E-3</v>
      </c>
      <c r="M251">
        <v>2.3820576000000001E-3</v>
      </c>
      <c r="N251">
        <v>6.6414853100000004E-2</v>
      </c>
      <c r="O251">
        <v>-2.8635015899999901E-2</v>
      </c>
      <c r="P251">
        <v>-7.3378391999999997E-3</v>
      </c>
      <c r="Q251">
        <v>1.7002714999999901E-2</v>
      </c>
      <c r="R251">
        <v>-1.4387225000000001E-3</v>
      </c>
      <c r="S251">
        <v>-7.7337540000000098E-4</v>
      </c>
      <c r="T251">
        <v>1.1690206599999999E-2</v>
      </c>
      <c r="U251">
        <v>1.6614424199999998E-2</v>
      </c>
      <c r="V251">
        <v>-3.8380991099999998E-2</v>
      </c>
      <c r="W251">
        <v>6.1914999999999904E-3</v>
      </c>
      <c r="X251">
        <v>-2.47674188999999E-2</v>
      </c>
      <c r="Y251">
        <v>7.4742489E-3</v>
      </c>
      <c r="Z251">
        <v>2.1995183500000001E-2</v>
      </c>
      <c r="AA251">
        <v>3.3463015999999998E-2</v>
      </c>
      <c r="AB251">
        <v>-2.59454189999999E-2</v>
      </c>
      <c r="AC251">
        <v>2.9525320199999899E-2</v>
      </c>
      <c r="AD251">
        <v>1.5564837200000001E-2</v>
      </c>
      <c r="AE251">
        <v>1.3742871800000001E-2</v>
      </c>
      <c r="AF251">
        <v>3.2413923900000002E-2</v>
      </c>
      <c r="AG251">
        <v>5.52728709E-2</v>
      </c>
      <c r="AH251">
        <v>4.6116754000000001E-3</v>
      </c>
      <c r="AI251">
        <v>2.7652304400000001E-2</v>
      </c>
      <c r="AJ251">
        <v>1.7809027499999901E-2</v>
      </c>
      <c r="AK251">
        <v>1.80276358E-2</v>
      </c>
      <c r="AL251">
        <v>1.40373315E-2</v>
      </c>
      <c r="AM251">
        <v>4.06363389999999E-3</v>
      </c>
      <c r="AN251">
        <v>1.9137625099999899E-2</v>
      </c>
      <c r="AO251">
        <v>-2.68924894E-2</v>
      </c>
      <c r="AP251">
        <v>-1.6470267999999901E-3</v>
      </c>
      <c r="AQ251">
        <v>-3.6664619599999997E-2</v>
      </c>
      <c r="AR251">
        <v>-1.9201693999999998E-2</v>
      </c>
      <c r="AS251">
        <v>-3.1917303100000002E-2</v>
      </c>
      <c r="AT251">
        <v>4.1269836999999997E-3</v>
      </c>
      <c r="AU251">
        <v>-1.2978548499999999E-2</v>
      </c>
      <c r="AV251">
        <v>-3.2545933999999898E-3</v>
      </c>
      <c r="AW251">
        <v>7.58903036E-2</v>
      </c>
      <c r="AX251">
        <v>3.1708377199999999E-2</v>
      </c>
      <c r="AY251">
        <v>-1.6793293800000001E-2</v>
      </c>
      <c r="AZ251">
        <v>-5.3058993999999899E-3</v>
      </c>
    </row>
    <row r="252" spans="1:52" x14ac:dyDescent="0.35">
      <c r="A252" s="1">
        <v>34639</v>
      </c>
      <c r="B252">
        <v>-3.0595756999999901E-2</v>
      </c>
      <c r="C252">
        <v>-2.98175189999999E-2</v>
      </c>
      <c r="D252">
        <v>4.87510299999999E-3</v>
      </c>
      <c r="E252">
        <v>-8.8881930000000008E-3</v>
      </c>
      <c r="F252">
        <v>-2.9651087E-2</v>
      </c>
      <c r="G252">
        <v>1.3256087999999999E-2</v>
      </c>
      <c r="H252">
        <v>-1.0034180999999901E-2</v>
      </c>
      <c r="I252">
        <v>1.2176513999999999E-2</v>
      </c>
      <c r="J252">
        <v>-4.4210843999999999E-2</v>
      </c>
      <c r="K252">
        <v>-6.6599959999999996E-3</v>
      </c>
      <c r="L252">
        <v>6.4267660000000004E-3</v>
      </c>
      <c r="M252">
        <v>-2.7926177999999899E-2</v>
      </c>
      <c r="N252">
        <v>4.4573637999999999E-2</v>
      </c>
      <c r="O252">
        <v>-1.1671585E-2</v>
      </c>
      <c r="P252">
        <v>5.4453139999999997E-3</v>
      </c>
      <c r="Q252">
        <v>4.3942984999999997E-2</v>
      </c>
      <c r="R252">
        <v>3.01089E-3</v>
      </c>
      <c r="S252">
        <v>-1.26769399999999E-3</v>
      </c>
      <c r="T252">
        <v>-1.1164699E-2</v>
      </c>
      <c r="U252">
        <v>3.2667409999999901E-3</v>
      </c>
      <c r="V252">
        <v>7.3120820000000001E-3</v>
      </c>
      <c r="W252">
        <v>6.4989940000000001E-3</v>
      </c>
      <c r="X252">
        <v>-4.7596355E-2</v>
      </c>
      <c r="Y252">
        <v>-1.3923645999999901E-2</v>
      </c>
      <c r="Z252">
        <v>-2.3082802999999999E-2</v>
      </c>
      <c r="AA252">
        <v>-1.39979849999999E-2</v>
      </c>
      <c r="AB252">
        <v>2.2653174000000002E-2</v>
      </c>
      <c r="AC252">
        <v>3.0973424999999999E-2</v>
      </c>
      <c r="AD252">
        <v>2.2548367E-2</v>
      </c>
      <c r="AE252">
        <v>6.5065379999999897E-3</v>
      </c>
      <c r="AF252">
        <v>2.9461270000000001E-2</v>
      </c>
      <c r="AG252">
        <v>4.595146E-2</v>
      </c>
      <c r="AH252">
        <v>2.6072306E-2</v>
      </c>
      <c r="AI252">
        <v>3.0374137999999998E-2</v>
      </c>
      <c r="AJ252">
        <v>3.5401943999999998E-2</v>
      </c>
      <c r="AK252">
        <v>2.4704804E-2</v>
      </c>
      <c r="AL252">
        <v>1.37005239999999E-2</v>
      </c>
      <c r="AM252">
        <v>1.9970302999999998E-2</v>
      </c>
      <c r="AN252">
        <v>3.2000056999999998E-2</v>
      </c>
      <c r="AO252">
        <v>-1.05207329999999E-2</v>
      </c>
      <c r="AP252">
        <v>-1.4288129E-2</v>
      </c>
      <c r="AQ252">
        <v>-2.1264689999999902E-3</v>
      </c>
      <c r="AR252">
        <v>-6.6678650000000003E-3</v>
      </c>
      <c r="AS252">
        <v>-2.0845532E-2</v>
      </c>
      <c r="AT252">
        <v>-9.5698559999999998E-3</v>
      </c>
      <c r="AU252">
        <v>-2.9050579999999999E-3</v>
      </c>
      <c r="AV252">
        <v>-3.6421892999999997E-2</v>
      </c>
      <c r="AW252">
        <v>1.9805705E-2</v>
      </c>
      <c r="AX252">
        <v>2.0165993E-2</v>
      </c>
      <c r="AY252">
        <v>-1.2237345E-2</v>
      </c>
      <c r="AZ252">
        <v>1.6266076000000001E-2</v>
      </c>
    </row>
    <row r="253" spans="1:52" x14ac:dyDescent="0.35">
      <c r="A253" s="1">
        <v>34669</v>
      </c>
      <c r="B253">
        <v>8.2363899999999997E-3</v>
      </c>
      <c r="C253">
        <v>-8.9385274999999997E-3</v>
      </c>
      <c r="D253">
        <v>-5.0025975799999997E-2</v>
      </c>
      <c r="E253">
        <v>2.1870232900000001E-2</v>
      </c>
      <c r="F253">
        <v>2.81824481E-2</v>
      </c>
      <c r="G253">
        <v>1.3514770400000001E-2</v>
      </c>
      <c r="H253">
        <v>-8.1657293000000006E-3</v>
      </c>
      <c r="I253">
        <v>9.9216660000000009E-3</v>
      </c>
      <c r="J253">
        <v>-7.0107837000000003E-3</v>
      </c>
      <c r="K253">
        <v>-1.29365972E-2</v>
      </c>
      <c r="L253">
        <v>1.54437707E-2</v>
      </c>
      <c r="M253">
        <v>2.7196446999999999E-2</v>
      </c>
      <c r="N253">
        <v>-1.6486629799999999E-2</v>
      </c>
      <c r="O253">
        <v>2.18997872E-2</v>
      </c>
      <c r="P253">
        <v>3.4790386E-2</v>
      </c>
      <c r="Q253">
        <v>-3.4766577600000001E-2</v>
      </c>
      <c r="R253">
        <v>2.2977834700000001E-2</v>
      </c>
      <c r="S253">
        <v>5.1315253000000002E-3</v>
      </c>
      <c r="T253">
        <v>-1.9528747999999999E-3</v>
      </c>
      <c r="U253">
        <v>4.0323706500000001E-2</v>
      </c>
      <c r="V253">
        <v>2.1408990199999998E-2</v>
      </c>
      <c r="W253">
        <v>2.0064575899999999E-2</v>
      </c>
      <c r="X253">
        <v>2.1905908999999999E-3</v>
      </c>
      <c r="Y253">
        <v>-2.7413603999999901E-3</v>
      </c>
      <c r="Z253">
        <v>2.03132899999999E-4</v>
      </c>
      <c r="AA253">
        <v>3.5997949299999998E-2</v>
      </c>
      <c r="AB253">
        <v>-8.1785467000000008E-3</v>
      </c>
      <c r="AC253">
        <v>2.1077395400000001E-2</v>
      </c>
      <c r="AD253">
        <v>2.35859296E-2</v>
      </c>
      <c r="AE253">
        <v>-6.0904328999999997E-3</v>
      </c>
      <c r="AF253">
        <v>6.8112182800000004E-2</v>
      </c>
      <c r="AG253">
        <v>-4.4570493099999997E-2</v>
      </c>
      <c r="AH253">
        <v>9.9787166999999993E-3</v>
      </c>
      <c r="AI253">
        <v>3.2750330600000002E-2</v>
      </c>
      <c r="AJ253">
        <v>1.2185376499999999E-2</v>
      </c>
      <c r="AK253">
        <v>1.9318294100000001E-2</v>
      </c>
      <c r="AL253">
        <v>1.29796707999999E-2</v>
      </c>
      <c r="AM253">
        <v>3.3338451700000001E-2</v>
      </c>
      <c r="AN253">
        <v>-3.72957059999999E-3</v>
      </c>
      <c r="AO253">
        <v>2.3158855400000001E-2</v>
      </c>
      <c r="AP253">
        <v>2.5315689299999999E-2</v>
      </c>
      <c r="AQ253">
        <v>6.1901587999999997E-3</v>
      </c>
      <c r="AR253">
        <v>-3.8922348799999999E-2</v>
      </c>
      <c r="AS253">
        <v>-2.5019191699999999E-2</v>
      </c>
      <c r="AT253">
        <v>1.6392482100000001E-2</v>
      </c>
      <c r="AU253">
        <v>3.1691139600000001E-2</v>
      </c>
      <c r="AV253">
        <v>1.68963538E-2</v>
      </c>
      <c r="AW253">
        <v>-2.3420421499999899E-2</v>
      </c>
      <c r="AX253">
        <v>-3.9107083299999998E-2</v>
      </c>
      <c r="AY253">
        <v>-3.51235999999999E-3</v>
      </c>
      <c r="AZ253">
        <v>-9.9319825000000004E-3</v>
      </c>
    </row>
    <row r="254" spans="1:52" x14ac:dyDescent="0.35">
      <c r="A254" s="1">
        <v>34700</v>
      </c>
      <c r="B254">
        <v>1.7323020000000001E-2</v>
      </c>
      <c r="C254">
        <v>-2.3674367299999999E-2</v>
      </c>
      <c r="D254">
        <v>-1.06334081E-2</v>
      </c>
      <c r="E254">
        <v>-1.58313746E-2</v>
      </c>
      <c r="F254">
        <v>-3.1032388500000001E-2</v>
      </c>
      <c r="G254">
        <v>-1.9914497600000001E-2</v>
      </c>
      <c r="H254">
        <v>-8.1403116999999997E-3</v>
      </c>
      <c r="I254">
        <v>-2.0336809999999599E-4</v>
      </c>
      <c r="J254">
        <v>-4.1949929999999901E-4</v>
      </c>
      <c r="K254">
        <v>4.1614095400000002E-2</v>
      </c>
      <c r="L254">
        <v>-7.6920393E-3</v>
      </c>
      <c r="M254">
        <v>-3.9858484999999999E-3</v>
      </c>
      <c r="N254">
        <v>4.7746432200000001E-2</v>
      </c>
      <c r="O254">
        <v>2.4661942000000002E-3</v>
      </c>
      <c r="P254">
        <v>-2.1000304000000001E-2</v>
      </c>
      <c r="Q254">
        <v>-4.8082231000000003E-2</v>
      </c>
      <c r="R254">
        <v>3.6672225999999902E-3</v>
      </c>
      <c r="S254">
        <v>6.6383123200000005E-2</v>
      </c>
      <c r="T254">
        <v>4.2448588900000001E-2</v>
      </c>
      <c r="U254">
        <v>-2.42422568E-2</v>
      </c>
      <c r="V254">
        <v>3.3831856499999903E-2</v>
      </c>
      <c r="W254">
        <v>3.9103993099999998E-2</v>
      </c>
      <c r="X254">
        <v>2.54708183E-2</v>
      </c>
      <c r="Y254">
        <v>3.5988837999999901E-3</v>
      </c>
      <c r="Z254">
        <v>1.33005473E-2</v>
      </c>
      <c r="AA254">
        <v>-3.00825014999999E-2</v>
      </c>
      <c r="AB254">
        <v>3.6428970499999998E-2</v>
      </c>
      <c r="AC254">
        <v>1.37995484E-2</v>
      </c>
      <c r="AD254">
        <v>1.84841515E-2</v>
      </c>
      <c r="AE254">
        <v>-6.73057009999999E-3</v>
      </c>
      <c r="AF254">
        <v>-1.2899357300000001E-2</v>
      </c>
      <c r="AG254">
        <v>1.9371556799999998E-2</v>
      </c>
      <c r="AH254">
        <v>7.7714503999999898E-3</v>
      </c>
      <c r="AI254">
        <v>1.51587189E-2</v>
      </c>
      <c r="AJ254">
        <v>2.27807932E-2</v>
      </c>
      <c r="AK254">
        <v>1.32659143999999E-2</v>
      </c>
      <c r="AL254">
        <v>1.15451588E-2</v>
      </c>
      <c r="AM254">
        <v>1.47580658999999E-2</v>
      </c>
      <c r="AN254">
        <v>-3.7136844299999999E-2</v>
      </c>
      <c r="AO254">
        <v>2.387601E-3</v>
      </c>
      <c r="AP254">
        <v>-3.23442379999999E-3</v>
      </c>
      <c r="AQ254">
        <v>3.8177707800000002E-2</v>
      </c>
      <c r="AR254">
        <v>-3.8203309999999802E-4</v>
      </c>
      <c r="AS254">
        <v>-2.5673904399999999E-2</v>
      </c>
      <c r="AT254">
        <v>5.7948767099999902E-2</v>
      </c>
      <c r="AU254">
        <v>-6.6830882899999999E-2</v>
      </c>
      <c r="AV254">
        <v>3.0149493199999999E-2</v>
      </c>
      <c r="AW254">
        <v>1.1791449999999999E-3</v>
      </c>
      <c r="AX254">
        <v>4.02556989999999E-3</v>
      </c>
      <c r="AY254">
        <v>4.4365604599999997E-2</v>
      </c>
      <c r="AZ254">
        <v>6.2971068399999997E-2</v>
      </c>
    </row>
    <row r="255" spans="1:52" x14ac:dyDescent="0.35">
      <c r="A255" s="1">
        <v>34731</v>
      </c>
      <c r="B255">
        <v>-1.55962355E-2</v>
      </c>
      <c r="C255">
        <v>7.9198159999999997E-3</v>
      </c>
      <c r="D255">
        <v>3.4207930000000202E-4</v>
      </c>
      <c r="E255">
        <v>-2.5520490199999898E-2</v>
      </c>
      <c r="F255">
        <v>2.87429422E-2</v>
      </c>
      <c r="G255">
        <v>9.8394005999999992E-3</v>
      </c>
      <c r="H255">
        <v>1.06750792999999E-2</v>
      </c>
      <c r="I255">
        <v>-2.77013256E-2</v>
      </c>
      <c r="J255">
        <v>9.8828512000000007E-3</v>
      </c>
      <c r="K255">
        <v>9.0330725999999903E-3</v>
      </c>
      <c r="L255">
        <v>-1.9890591000000001E-3</v>
      </c>
      <c r="M255">
        <v>2.4780771999999901E-3</v>
      </c>
      <c r="N255">
        <v>-2.23856450999999E-2</v>
      </c>
      <c r="O255">
        <v>-8.8357917999999994E-3</v>
      </c>
      <c r="P255">
        <v>5.1367126999999901E-3</v>
      </c>
      <c r="Q255">
        <v>-1.1494800499999999E-2</v>
      </c>
      <c r="R255">
        <v>-1.11769638E-2</v>
      </c>
      <c r="S255">
        <v>3.08617349E-2</v>
      </c>
      <c r="T255">
        <v>3.5612399899999897E-2</v>
      </c>
      <c r="U255">
        <v>1.45399634E-2</v>
      </c>
      <c r="V255">
        <v>-1.7796569899999899E-2</v>
      </c>
      <c r="W255">
        <v>-6.6515395999999999E-3</v>
      </c>
      <c r="X255">
        <v>3.1946321999999999E-2</v>
      </c>
      <c r="Y255">
        <v>5.8125030000000201E-4</v>
      </c>
      <c r="Z255">
        <v>-3.17730969999999E-3</v>
      </c>
      <c r="AA255">
        <v>1.0812465800000001E-2</v>
      </c>
      <c r="AB255">
        <v>-8.6929539999999993E-3</v>
      </c>
      <c r="AC255">
        <v>-1.7667246599999999E-2</v>
      </c>
      <c r="AD255">
        <v>-5.9437055999999999E-3</v>
      </c>
      <c r="AE255">
        <v>9.2521898999999904E-3</v>
      </c>
      <c r="AF255">
        <v>1.01955861999999E-2</v>
      </c>
      <c r="AG255">
        <v>-2.0676222699999899E-2</v>
      </c>
      <c r="AH255">
        <v>-2.5486257999999999E-3</v>
      </c>
      <c r="AI255">
        <v>-3.9816283999999898E-3</v>
      </c>
      <c r="AJ255">
        <v>8.0290520000000204E-4</v>
      </c>
      <c r="AK255">
        <v>-1.3329121399999901E-2</v>
      </c>
      <c r="AL255">
        <v>-6.75466119999999E-3</v>
      </c>
      <c r="AM255">
        <v>1.2615320399999901E-2</v>
      </c>
      <c r="AN255">
        <v>5.5915924800000003E-2</v>
      </c>
      <c r="AO255">
        <v>-4.9172935999999999E-3</v>
      </c>
      <c r="AP255">
        <v>1.28598759999999E-3</v>
      </c>
      <c r="AQ255">
        <v>-2.33778831E-2</v>
      </c>
      <c r="AR255">
        <v>-1.33374011E-2</v>
      </c>
      <c r="AS255">
        <v>8.6176676999999997E-3</v>
      </c>
      <c r="AT255">
        <v>3.4121753499999997E-2</v>
      </c>
      <c r="AU255">
        <v>-1.67112167E-2</v>
      </c>
      <c r="AV255">
        <v>-1.81040973E-2</v>
      </c>
      <c r="AW255">
        <v>-6.8003348999999998E-3</v>
      </c>
      <c r="AX255">
        <v>-2.9921932500000002E-2</v>
      </c>
      <c r="AY255">
        <v>-8.1521990000000006E-3</v>
      </c>
      <c r="AZ255">
        <v>-2.27063032E-2</v>
      </c>
    </row>
    <row r="256" spans="1:52" x14ac:dyDescent="0.35">
      <c r="A256" s="1">
        <v>34759</v>
      </c>
      <c r="B256">
        <v>-4.4103891000000003E-3</v>
      </c>
      <c r="C256">
        <v>7.6993951E-3</v>
      </c>
      <c r="D256">
        <v>4.5308406599999997E-2</v>
      </c>
      <c r="E256">
        <v>-4.9565072999999899E-3</v>
      </c>
      <c r="F256">
        <v>-9.3025226999999995E-3</v>
      </c>
      <c r="G256">
        <v>-8.2307738000000005E-3</v>
      </c>
      <c r="H256">
        <v>-4.9742893000000003E-3</v>
      </c>
      <c r="I256">
        <v>-1.42107842E-2</v>
      </c>
      <c r="J256">
        <v>1.0478228900000001E-2</v>
      </c>
      <c r="K256">
        <v>-3.3410295800000003E-2</v>
      </c>
      <c r="L256">
        <v>-4.8203648E-3</v>
      </c>
      <c r="M256">
        <v>-2.44132234999999E-2</v>
      </c>
      <c r="N256">
        <v>5.6907567999999898E-3</v>
      </c>
      <c r="O256">
        <v>-3.7403003399999898E-2</v>
      </c>
      <c r="P256">
        <v>-2.5955438599999998E-2</v>
      </c>
      <c r="Q256">
        <v>9.3361383999999992E-3</v>
      </c>
      <c r="R256">
        <v>-1.04205012999999E-2</v>
      </c>
      <c r="S256">
        <v>-2.01746179E-2</v>
      </c>
      <c r="T256">
        <v>-2.72441678E-2</v>
      </c>
      <c r="U256">
        <v>2.9435569999999899E-3</v>
      </c>
      <c r="V256">
        <v>-4.2783061900000002E-2</v>
      </c>
      <c r="W256">
        <v>-4.9332298000000002E-3</v>
      </c>
      <c r="X256">
        <v>-3.1102815900000001E-2</v>
      </c>
      <c r="Y256">
        <v>1.1035613600000001E-2</v>
      </c>
      <c r="Z256">
        <v>2.8532307999999899E-3</v>
      </c>
      <c r="AA256">
        <v>3.57831313E-2</v>
      </c>
      <c r="AB256">
        <v>-1.3514918399999999E-2</v>
      </c>
      <c r="AC256">
        <v>1.0764404E-3</v>
      </c>
      <c r="AD256">
        <v>-4.4566878999999903E-3</v>
      </c>
      <c r="AE256">
        <v>4.2765996000000001E-3</v>
      </c>
      <c r="AF256">
        <v>2.17134566E-2</v>
      </c>
      <c r="AG256">
        <v>2.6144207799999999E-2</v>
      </c>
      <c r="AH256">
        <v>-5.8371289999999999E-3</v>
      </c>
      <c r="AI256">
        <v>6.1674936999999899E-3</v>
      </c>
      <c r="AJ256">
        <v>-3.1499848999999901E-3</v>
      </c>
      <c r="AK256">
        <v>4.8414082000000002E-3</v>
      </c>
      <c r="AL256">
        <v>-5.6428320000000099E-4</v>
      </c>
      <c r="AM256">
        <v>-3.8551328999999902E-3</v>
      </c>
      <c r="AN256">
        <v>1.0658161899999999E-2</v>
      </c>
      <c r="AO256">
        <v>-1.2932223E-2</v>
      </c>
      <c r="AP256">
        <v>-2.1663666000000001E-3</v>
      </c>
      <c r="AQ256">
        <v>-3.2082065399999998E-2</v>
      </c>
      <c r="AR256">
        <v>-6.4063994999999999E-3</v>
      </c>
      <c r="AS256">
        <v>-1.0203924399999899E-2</v>
      </c>
      <c r="AT256">
        <v>-1.5243283099999901E-2</v>
      </c>
      <c r="AU256">
        <v>8.2779319000000004E-3</v>
      </c>
      <c r="AV256">
        <v>-3.9517564999999998E-2</v>
      </c>
      <c r="AW256">
        <v>1.2496229100000001E-2</v>
      </c>
      <c r="AX256">
        <v>1.7212539999999998E-2</v>
      </c>
      <c r="AY256">
        <v>-4.0977023199999997E-2</v>
      </c>
      <c r="AZ256">
        <v>-4.3517386499999998E-2</v>
      </c>
    </row>
    <row r="257" spans="1:52" x14ac:dyDescent="0.35">
      <c r="A257" s="1">
        <v>34790</v>
      </c>
      <c r="B257">
        <v>-5.6414802799999997E-2</v>
      </c>
      <c r="C257">
        <v>-1.7609899499999901E-2</v>
      </c>
      <c r="D257">
        <v>-3.3735617599999997E-2</v>
      </c>
      <c r="E257">
        <v>-2.5307054699999901E-2</v>
      </c>
      <c r="F257">
        <v>2.3314316799999998E-2</v>
      </c>
      <c r="G257">
        <v>1.1387112999999901E-3</v>
      </c>
      <c r="H257">
        <v>-7.9130055000000005E-3</v>
      </c>
      <c r="I257">
        <v>4.3130024099999997E-2</v>
      </c>
      <c r="J257">
        <v>3.6666436E-3</v>
      </c>
      <c r="K257">
        <v>-2.56277068E-2</v>
      </c>
      <c r="L257">
        <v>-5.6356085E-3</v>
      </c>
      <c r="M257">
        <v>2.8158859800000002E-2</v>
      </c>
      <c r="N257">
        <v>1.7439162899999899E-2</v>
      </c>
      <c r="O257">
        <v>-1.0056454999999901E-3</v>
      </c>
      <c r="P257">
        <v>1.25225962E-2</v>
      </c>
      <c r="Q257">
        <v>8.1679901200000002E-2</v>
      </c>
      <c r="R257">
        <v>3.6024306499999999E-2</v>
      </c>
      <c r="S257">
        <v>-3.8246688999999902E-3</v>
      </c>
      <c r="T257">
        <v>-1.1961153199999901E-2</v>
      </c>
      <c r="U257">
        <v>4.4109681900000003E-2</v>
      </c>
      <c r="V257">
        <v>-1.1506040999999899E-2</v>
      </c>
      <c r="W257">
        <v>5.4428803000000003E-3</v>
      </c>
      <c r="X257">
        <v>2.3053535899999901E-2</v>
      </c>
      <c r="Y257">
        <v>5.0861884399999897E-2</v>
      </c>
      <c r="Z257">
        <v>3.19069503E-2</v>
      </c>
      <c r="AA257">
        <v>1.9520495299999999E-2</v>
      </c>
      <c r="AB257">
        <v>5.3176818399999999E-2</v>
      </c>
      <c r="AC257">
        <v>2.9719956299999999E-2</v>
      </c>
      <c r="AD257">
        <v>2.6652616099999998E-2</v>
      </c>
      <c r="AE257">
        <v>2.0823467499999901E-2</v>
      </c>
      <c r="AF257">
        <v>2.0330376099999999E-2</v>
      </c>
      <c r="AG257">
        <v>4.1000015000000004E-3</v>
      </c>
      <c r="AH257">
        <v>9.9678139999999898E-3</v>
      </c>
      <c r="AI257">
        <v>-3.9308503999999998E-3</v>
      </c>
      <c r="AJ257">
        <v>-2.3965407399999999E-2</v>
      </c>
      <c r="AK257">
        <v>-8.1401066000000005E-3</v>
      </c>
      <c r="AL257">
        <v>-1.19325089999999E-2</v>
      </c>
      <c r="AM257">
        <v>-9.8095745999999904E-3</v>
      </c>
      <c r="AN257">
        <v>1.9378464200000001E-2</v>
      </c>
      <c r="AO257">
        <v>-1.37848564E-2</v>
      </c>
      <c r="AP257">
        <v>2.3412893300000001E-2</v>
      </c>
      <c r="AQ257">
        <v>-2.4976778500000001E-2</v>
      </c>
      <c r="AR257">
        <v>-3.3347823000000002E-3</v>
      </c>
      <c r="AS257">
        <v>-5.2461505000000004E-3</v>
      </c>
      <c r="AT257">
        <v>-3.2362910500000001E-2</v>
      </c>
      <c r="AU257">
        <v>-4.02869161E-2</v>
      </c>
      <c r="AV257">
        <v>4.4185007700000001E-2</v>
      </c>
      <c r="AW257">
        <v>4.2414007599999998E-2</v>
      </c>
      <c r="AX257">
        <v>1.9666385299999999E-2</v>
      </c>
      <c r="AY257">
        <v>-5.5223840000000104E-4</v>
      </c>
      <c r="AZ257">
        <v>-1.7388331999999901E-3</v>
      </c>
    </row>
    <row r="258" spans="1:52" x14ac:dyDescent="0.35">
      <c r="A258" s="1">
        <v>34820</v>
      </c>
      <c r="B258">
        <v>-8.6731770000000104E-4</v>
      </c>
      <c r="C258">
        <v>-3.0178567399999998E-2</v>
      </c>
      <c r="D258">
        <v>-3.3886252200000001E-2</v>
      </c>
      <c r="E258">
        <v>-3.4247349199999999E-2</v>
      </c>
      <c r="F258">
        <v>1.32510648E-2</v>
      </c>
      <c r="G258">
        <v>-2.1591914000000001E-3</v>
      </c>
      <c r="H258">
        <v>7.6758473999999901E-3</v>
      </c>
      <c r="I258">
        <v>-4.2682884000000004E-3</v>
      </c>
      <c r="J258">
        <v>-1.77399341E-2</v>
      </c>
      <c r="K258">
        <v>4.66307288E-2</v>
      </c>
      <c r="L258">
        <v>4.1008225000000002E-3</v>
      </c>
      <c r="M258">
        <v>-1.9816620600000001E-2</v>
      </c>
      <c r="N258">
        <v>4.8253947999999996E-3</v>
      </c>
      <c r="O258">
        <v>8.7874068999999992E-3</v>
      </c>
      <c r="P258">
        <v>1.81799185999999E-2</v>
      </c>
      <c r="Q258">
        <v>1.9530506499999899E-2</v>
      </c>
      <c r="R258">
        <v>3.3513512000000002E-2</v>
      </c>
      <c r="S258">
        <v>2.3661063999999899E-3</v>
      </c>
      <c r="T258">
        <v>7.4441329999999899E-3</v>
      </c>
      <c r="U258">
        <v>6.7954637999999897E-3</v>
      </c>
      <c r="V258">
        <v>1.29157521E-2</v>
      </c>
      <c r="W258">
        <v>3.3356064399999899E-2</v>
      </c>
      <c r="X258">
        <v>4.0603300199999998E-2</v>
      </c>
      <c r="Y258">
        <v>-2.87331373999999E-2</v>
      </c>
      <c r="Z258">
        <v>2.1464111500000001E-2</v>
      </c>
      <c r="AA258">
        <v>-1.1190573E-3</v>
      </c>
      <c r="AB258">
        <v>1.4753268599999999E-2</v>
      </c>
      <c r="AC258">
        <v>1.4182845600000001E-2</v>
      </c>
      <c r="AD258">
        <v>3.9417381000000001E-2</v>
      </c>
      <c r="AE258">
        <v>-1.3584682000000001E-2</v>
      </c>
      <c r="AF258">
        <v>1.9450516899999899E-2</v>
      </c>
      <c r="AG258">
        <v>-1.26411677999999E-2</v>
      </c>
      <c r="AH258">
        <v>1.2417962299999899E-2</v>
      </c>
      <c r="AI258">
        <v>1.34272080999999E-2</v>
      </c>
      <c r="AJ258">
        <v>3.2559252099999998E-2</v>
      </c>
      <c r="AK258">
        <v>1.5056569199999899E-2</v>
      </c>
      <c r="AL258">
        <v>3.4427552100000001E-2</v>
      </c>
      <c r="AM258">
        <v>2.6052875499999999E-2</v>
      </c>
      <c r="AN258">
        <v>1.1325477E-2</v>
      </c>
      <c r="AO258">
        <v>1.51849467E-2</v>
      </c>
      <c r="AP258">
        <v>9.2773584999999992E-3</v>
      </c>
      <c r="AQ258">
        <v>-9.6296229999999899E-3</v>
      </c>
      <c r="AR258">
        <v>-2.01881334999999E-2</v>
      </c>
      <c r="AS258">
        <v>-2.9700121999999999E-2</v>
      </c>
      <c r="AT258">
        <v>6.5781295999999996E-3</v>
      </c>
      <c r="AU258">
        <v>-1.7663241499999999E-2</v>
      </c>
      <c r="AV258">
        <v>2.5980252400000001E-2</v>
      </c>
      <c r="AW258">
        <v>4.3946814999999903E-3</v>
      </c>
      <c r="AX258">
        <v>-3.06465909999999E-3</v>
      </c>
      <c r="AY258">
        <v>1.24132960999999E-2</v>
      </c>
      <c r="AZ258">
        <v>3.4827286700000001E-2</v>
      </c>
    </row>
    <row r="259" spans="1:52" x14ac:dyDescent="0.35">
      <c r="A259" s="1">
        <v>34851</v>
      </c>
      <c r="B259">
        <v>-3.12375147E-2</v>
      </c>
      <c r="C259">
        <v>4.8567666299999902E-2</v>
      </c>
      <c r="D259">
        <v>4.3352923799999998E-2</v>
      </c>
      <c r="E259">
        <v>-4.2336282999999898E-2</v>
      </c>
      <c r="F259">
        <v>-3.2602528200000001E-2</v>
      </c>
      <c r="G259">
        <v>-1.81608131999999E-2</v>
      </c>
      <c r="H259">
        <v>1.7952776599999901E-2</v>
      </c>
      <c r="I259">
        <v>-5.7693395299999999E-2</v>
      </c>
      <c r="J259">
        <v>-9.4676732999999999E-3</v>
      </c>
      <c r="K259">
        <v>-2.3167542700000002E-2</v>
      </c>
      <c r="L259">
        <v>-7.6591298E-3</v>
      </c>
      <c r="M259">
        <v>-2.6498628199999999E-2</v>
      </c>
      <c r="N259">
        <v>1.7222054699999899E-2</v>
      </c>
      <c r="O259">
        <v>-3.2607651199999997E-2</v>
      </c>
      <c r="P259">
        <v>-2.59048923999999E-2</v>
      </c>
      <c r="Q259">
        <v>-1.5233798999999999E-3</v>
      </c>
      <c r="R259">
        <v>-9.1839219999999896E-4</v>
      </c>
      <c r="S259">
        <v>3.5497331899999998E-2</v>
      </c>
      <c r="T259">
        <v>3.0579339300000001E-2</v>
      </c>
      <c r="U259">
        <v>-4.9397703299999998E-2</v>
      </c>
      <c r="V259">
        <v>-7.3164623499999998E-2</v>
      </c>
      <c r="W259">
        <v>-8.8714385699999995E-2</v>
      </c>
      <c r="X259">
        <v>-4.0157301100000001E-2</v>
      </c>
      <c r="Y259">
        <v>-4.5107614800000001E-2</v>
      </c>
      <c r="Z259">
        <v>1.33839783E-2</v>
      </c>
      <c r="AA259">
        <v>3.0557919999999999E-3</v>
      </c>
      <c r="AB259">
        <v>-3.1851033799999998E-2</v>
      </c>
      <c r="AC259">
        <v>-3.5083979199999997E-2</v>
      </c>
      <c r="AD259">
        <v>-3.1348028200000003E-2</v>
      </c>
      <c r="AE259">
        <v>3.0751978400000001E-2</v>
      </c>
      <c r="AF259">
        <v>-3.5682523399999999E-2</v>
      </c>
      <c r="AG259">
        <v>4.3902885000000003E-2</v>
      </c>
      <c r="AH259">
        <v>-1.6541669200000001E-2</v>
      </c>
      <c r="AI259">
        <v>7.3238976000000004E-3</v>
      </c>
      <c r="AJ259">
        <v>-6.9969475999999897E-3</v>
      </c>
      <c r="AK259">
        <v>-8.7108236999999897E-3</v>
      </c>
      <c r="AL259">
        <v>-6.8371854000000001E-3</v>
      </c>
      <c r="AM259">
        <v>-4.1637140699999901E-2</v>
      </c>
      <c r="AN259">
        <v>-1.29464479E-2</v>
      </c>
      <c r="AO259">
        <v>-7.4647592200000001E-2</v>
      </c>
      <c r="AP259">
        <v>-4.16272393E-2</v>
      </c>
      <c r="AQ259">
        <v>-7.0718457499999998E-2</v>
      </c>
      <c r="AR259">
        <v>5.70110730999999E-2</v>
      </c>
      <c r="AS259">
        <v>6.1772577999999996E-3</v>
      </c>
      <c r="AT259">
        <v>4.1348852899999997E-2</v>
      </c>
      <c r="AU259">
        <v>1.09300683E-2</v>
      </c>
      <c r="AV259">
        <v>-2.0624628900000001E-2</v>
      </c>
      <c r="AW259">
        <v>4.2129366600000002E-2</v>
      </c>
      <c r="AX259">
        <v>2.7921015300000001E-2</v>
      </c>
      <c r="AY259">
        <v>-2.6357878800000002E-2</v>
      </c>
      <c r="AZ259">
        <v>-3.8224109800000003E-2</v>
      </c>
    </row>
    <row r="260" spans="1:52" x14ac:dyDescent="0.35">
      <c r="A260" s="1">
        <v>34881</v>
      </c>
      <c r="B260">
        <v>-9.6161742000000008E-3</v>
      </c>
      <c r="C260">
        <v>5.8017945000000001E-2</v>
      </c>
      <c r="D260">
        <v>5.0778489999999997E-3</v>
      </c>
      <c r="E260">
        <v>-3.4121987499999999E-2</v>
      </c>
      <c r="F260">
        <v>-2.3395623899999999E-2</v>
      </c>
      <c r="G260">
        <v>-3.4712614000000003E-2</v>
      </c>
      <c r="H260">
        <v>1.48287381999999E-2</v>
      </c>
      <c r="I260">
        <v>-3.5136988199999997E-2</v>
      </c>
      <c r="J260">
        <v>7.75754929999999E-3</v>
      </c>
      <c r="K260">
        <v>-1.6603131600000001E-2</v>
      </c>
      <c r="L260" s="2">
        <v>7.2034099999999894E-5</v>
      </c>
      <c r="M260">
        <v>2.3946888600000001E-2</v>
      </c>
      <c r="N260">
        <v>-1.2861113E-3</v>
      </c>
      <c r="O260">
        <v>-2.9868657600000001E-2</v>
      </c>
      <c r="P260">
        <v>-3.1541989600000001E-2</v>
      </c>
      <c r="Q260">
        <v>6.78370469999999E-3</v>
      </c>
      <c r="R260">
        <v>1.9845438999999999E-3</v>
      </c>
      <c r="S260">
        <v>-1.1083629799999901E-2</v>
      </c>
      <c r="T260">
        <v>5.4642579999999996E-4</v>
      </c>
      <c r="U260">
        <v>-1.21170104999999E-2</v>
      </c>
      <c r="V260">
        <v>-6.7710601499999995E-2</v>
      </c>
      <c r="W260">
        <v>-6.2941041700000006E-2</v>
      </c>
      <c r="X260">
        <v>-1.85551898E-2</v>
      </c>
      <c r="Y260">
        <v>5.4079594999999897E-3</v>
      </c>
      <c r="Z260">
        <v>7.6769319000000004E-3</v>
      </c>
      <c r="AA260">
        <v>6.8855764000000002E-3</v>
      </c>
      <c r="AB260">
        <v>-1.41914452E-2</v>
      </c>
      <c r="AC260">
        <v>-2.8819900900000001E-2</v>
      </c>
      <c r="AD260">
        <v>-2.46008583E-2</v>
      </c>
      <c r="AE260">
        <v>8.3722841000000003E-3</v>
      </c>
      <c r="AF260">
        <v>-1.85087468E-2</v>
      </c>
      <c r="AG260">
        <v>3.0923919000000002E-3</v>
      </c>
      <c r="AH260">
        <v>-2.1767441700000001E-2</v>
      </c>
      <c r="AI260">
        <v>-6.3595877999999897E-3</v>
      </c>
      <c r="AJ260">
        <v>-1.8410818400000001E-2</v>
      </c>
      <c r="AK260">
        <v>-5.9567229999999902E-3</v>
      </c>
      <c r="AL260">
        <v>-2.5764782600000001E-2</v>
      </c>
      <c r="AM260">
        <v>-1.86159984E-2</v>
      </c>
      <c r="AN260">
        <v>3.1696372399999902E-2</v>
      </c>
      <c r="AO260">
        <v>-4.7494679999999997E-2</v>
      </c>
      <c r="AP260">
        <v>-5.3932813599999997E-2</v>
      </c>
      <c r="AQ260">
        <v>-4.6215293599999999E-2</v>
      </c>
      <c r="AR260">
        <v>2.06178705999999E-2</v>
      </c>
      <c r="AS260">
        <v>-2.4069525799999901E-2</v>
      </c>
      <c r="AT260">
        <v>-3.71774099E-2</v>
      </c>
      <c r="AU260">
        <v>3.18622999999999E-3</v>
      </c>
      <c r="AV260">
        <v>-1.3408043799999899E-2</v>
      </c>
      <c r="AW260">
        <v>2.3798405200000001E-2</v>
      </c>
      <c r="AX260">
        <v>-1.52517392999999E-2</v>
      </c>
      <c r="AY260">
        <v>-2.27349175E-2</v>
      </c>
      <c r="AZ260">
        <v>-3.1601386299999999E-2</v>
      </c>
    </row>
    <row r="261" spans="1:52" x14ac:dyDescent="0.35">
      <c r="A261" s="1">
        <v>34912</v>
      </c>
      <c r="B261">
        <v>3.8559250199999999E-2</v>
      </c>
      <c r="C261">
        <v>2.25670062999999E-2</v>
      </c>
      <c r="D261">
        <v>-2.76615323E-2</v>
      </c>
      <c r="E261">
        <v>2.6900290099999901E-2</v>
      </c>
      <c r="F261">
        <v>1.16782708E-2</v>
      </c>
      <c r="G261">
        <v>-2.9739638400000001E-2</v>
      </c>
      <c r="H261">
        <v>1.9970648899999999E-2</v>
      </c>
      <c r="I261">
        <v>3.18760056E-2</v>
      </c>
      <c r="J261">
        <v>1.8820047600000001E-2</v>
      </c>
      <c r="K261">
        <v>3.2123564000000001E-3</v>
      </c>
      <c r="L261">
        <v>-1.26101114E-2</v>
      </c>
      <c r="M261">
        <v>2.1029963299999999E-2</v>
      </c>
      <c r="N261">
        <v>-9.39614269999999E-3</v>
      </c>
      <c r="O261">
        <v>1.0564857E-3</v>
      </c>
      <c r="P261">
        <v>-9.1421437000000008E-3</v>
      </c>
      <c r="Q261">
        <v>-1.4211745E-2</v>
      </c>
      <c r="R261">
        <v>-3.8051606999999999E-3</v>
      </c>
      <c r="S261">
        <v>8.0496146999999903E-3</v>
      </c>
      <c r="T261">
        <v>-5.5447374999999998E-3</v>
      </c>
      <c r="U261">
        <v>6.7930159999999998E-3</v>
      </c>
      <c r="V261">
        <v>6.0365814000000002E-3</v>
      </c>
      <c r="W261">
        <v>-3.8033703999999901E-3</v>
      </c>
      <c r="X261">
        <v>5.8541105199999999E-2</v>
      </c>
      <c r="Y261">
        <v>-3.3207345899999997E-2</v>
      </c>
      <c r="Z261">
        <v>1.46753658E-2</v>
      </c>
      <c r="AA261">
        <v>-3.8800203999999898E-3</v>
      </c>
      <c r="AB261">
        <v>2.0650099200000001E-2</v>
      </c>
      <c r="AC261">
        <v>-1.6971138300000001E-2</v>
      </c>
      <c r="AD261">
        <v>-1.51850723E-2</v>
      </c>
      <c r="AE261">
        <v>1.5203253E-2</v>
      </c>
      <c r="AF261">
        <v>-5.0103124499999999E-2</v>
      </c>
      <c r="AG261">
        <v>-1.40067919999999E-3</v>
      </c>
      <c r="AH261">
        <v>-1.46854524E-2</v>
      </c>
      <c r="AI261">
        <v>-1.6039220999999999E-2</v>
      </c>
      <c r="AJ261">
        <v>-3.7713211199999999E-2</v>
      </c>
      <c r="AK261">
        <v>-4.2714149000000002E-3</v>
      </c>
      <c r="AL261">
        <v>-2.2004752199999901E-2</v>
      </c>
      <c r="AM261">
        <v>1.48918889999999E-2</v>
      </c>
      <c r="AN261">
        <v>1.11119603999999E-2</v>
      </c>
      <c r="AO261">
        <v>1.4892988000000001E-3</v>
      </c>
      <c r="AP261">
        <v>-4.2008795E-3</v>
      </c>
      <c r="AQ261">
        <v>3.1649335199999899E-2</v>
      </c>
      <c r="AR261">
        <v>4.4405839799999999E-2</v>
      </c>
      <c r="AS261">
        <v>3.1569697000000002E-3</v>
      </c>
      <c r="AT261">
        <v>7.1639625E-3</v>
      </c>
      <c r="AU261">
        <v>-4.3344383999999996E-3</v>
      </c>
      <c r="AV261">
        <v>6.1089135000000003E-3</v>
      </c>
      <c r="AW261">
        <v>-2.8928259999999898E-4</v>
      </c>
      <c r="AX261">
        <v>2.2646632999999898E-3</v>
      </c>
      <c r="AY261">
        <v>1.7688109E-2</v>
      </c>
      <c r="AZ261">
        <v>1.7352489299999999E-2</v>
      </c>
    </row>
    <row r="262" spans="1:52" x14ac:dyDescent="0.35">
      <c r="A262" s="1">
        <v>34943</v>
      </c>
      <c r="B262">
        <v>2.4088616E-2</v>
      </c>
      <c r="C262">
        <v>-3.0138953600000001E-2</v>
      </c>
      <c r="D262">
        <v>-2.0654326800000001E-2</v>
      </c>
      <c r="E262">
        <v>-2.9258815999999902E-3</v>
      </c>
      <c r="F262">
        <v>-7.4497117999999998E-3</v>
      </c>
      <c r="G262">
        <v>3.6859029100000003E-2</v>
      </c>
      <c r="H262">
        <v>-1.0014765899999899E-2</v>
      </c>
      <c r="I262">
        <v>4.5892781199999899E-2</v>
      </c>
      <c r="J262">
        <v>-2.3885950999999999E-2</v>
      </c>
      <c r="K262">
        <v>1.63038815999999E-2</v>
      </c>
      <c r="L262">
        <v>8.0361599999999901E-3</v>
      </c>
      <c r="M262">
        <v>-4.0409489999999899E-3</v>
      </c>
      <c r="N262">
        <v>2.13080327E-2</v>
      </c>
      <c r="O262">
        <v>2.09198645E-2</v>
      </c>
      <c r="P262">
        <v>9.9721425999999991E-3</v>
      </c>
      <c r="Q262">
        <v>-2.6433346199999999E-2</v>
      </c>
      <c r="R262">
        <v>1.9467302700000001E-2</v>
      </c>
      <c r="S262">
        <v>1.32413860999999E-2</v>
      </c>
      <c r="T262">
        <v>2.1581217100000001E-2</v>
      </c>
      <c r="U262">
        <v>-1.4553442799999899E-2</v>
      </c>
      <c r="V262">
        <v>2.67040583E-2</v>
      </c>
      <c r="W262">
        <v>2.56374438E-2</v>
      </c>
      <c r="X262">
        <v>1.01379188E-2</v>
      </c>
      <c r="Y262">
        <v>1.50556623E-2</v>
      </c>
      <c r="Z262">
        <v>7.6274141000000004E-3</v>
      </c>
      <c r="AA262">
        <v>5.0441032699999999E-2</v>
      </c>
      <c r="AB262">
        <v>-8.7516881000000001E-3</v>
      </c>
      <c r="AC262">
        <v>7.9676935999999903E-3</v>
      </c>
      <c r="AD262">
        <v>6.3546261999999996E-3</v>
      </c>
      <c r="AE262">
        <v>1.53136457E-2</v>
      </c>
      <c r="AF262">
        <v>3.5375098299999998E-2</v>
      </c>
      <c r="AG262">
        <v>-6.65598089999999E-3</v>
      </c>
      <c r="AH262">
        <v>1.1290415499999901E-2</v>
      </c>
      <c r="AI262">
        <v>2.4899435799999901E-2</v>
      </c>
      <c r="AJ262">
        <v>1.53347635999999E-2</v>
      </c>
      <c r="AK262">
        <v>2.7550642899999998E-2</v>
      </c>
      <c r="AL262">
        <v>3.20833284E-2</v>
      </c>
      <c r="AM262">
        <v>9.2691956999999998E-3</v>
      </c>
      <c r="AN262">
        <v>6.5498188999999997E-3</v>
      </c>
      <c r="AO262">
        <v>-7.4678830000000202E-4</v>
      </c>
      <c r="AP262">
        <v>3.4732871999999999E-3</v>
      </c>
      <c r="AQ262">
        <v>2.32385759999999E-2</v>
      </c>
      <c r="AR262">
        <v>-2.6282416199999999E-2</v>
      </c>
      <c r="AS262">
        <v>-1.61532151E-2</v>
      </c>
      <c r="AT262">
        <v>-1.50784337999999E-2</v>
      </c>
      <c r="AU262">
        <v>1.0825135899999901E-2</v>
      </c>
      <c r="AV262">
        <v>-1.95164221E-2</v>
      </c>
      <c r="AW262">
        <v>4.2999444000000001E-3</v>
      </c>
      <c r="AX262">
        <v>-2.44020749999999E-3</v>
      </c>
      <c r="AY262">
        <v>1.6995643299999998E-2</v>
      </c>
      <c r="AZ262">
        <v>1.52150789E-2</v>
      </c>
    </row>
    <row r="263" spans="1:52" x14ac:dyDescent="0.35">
      <c r="A263" s="1">
        <v>34973</v>
      </c>
      <c r="B263">
        <v>3.8350194999999997E-2</v>
      </c>
      <c r="C263">
        <v>-1.6915488999999999E-2</v>
      </c>
      <c r="D263">
        <v>-2.9297307000000002E-2</v>
      </c>
      <c r="E263">
        <v>4.9756549999999903E-3</v>
      </c>
      <c r="F263">
        <v>-3.4891005000000003E-2</v>
      </c>
      <c r="G263">
        <v>7.2568196500000001E-2</v>
      </c>
      <c r="H263">
        <v>6.4478299999999903E-4</v>
      </c>
      <c r="I263">
        <v>1.745004E-2</v>
      </c>
      <c r="J263">
        <v>-3.8029233999999898E-2</v>
      </c>
      <c r="K263">
        <v>3.2062052999999903E-2</v>
      </c>
      <c r="L263">
        <v>1.2617692E-2</v>
      </c>
      <c r="M263">
        <v>-2.80722575E-2</v>
      </c>
      <c r="N263">
        <v>6.9452101500000002E-2</v>
      </c>
      <c r="O263">
        <v>-4.1160399999999901E-4</v>
      </c>
      <c r="P263">
        <v>1.2959759E-2</v>
      </c>
      <c r="Q263">
        <v>4.7773466000000001E-2</v>
      </c>
      <c r="R263">
        <v>9.1581700000000095E-4</v>
      </c>
      <c r="S263">
        <v>-2.1839311E-2</v>
      </c>
      <c r="T263">
        <v>-5.0904369000000001E-3</v>
      </c>
      <c r="U263">
        <v>4.7517440000000001E-2</v>
      </c>
      <c r="V263">
        <v>1.5077273E-2</v>
      </c>
      <c r="W263">
        <v>7.6927204799999996E-2</v>
      </c>
      <c r="X263">
        <v>-3.1134864299999999E-2</v>
      </c>
      <c r="Y263">
        <v>9.9713619999999992E-3</v>
      </c>
      <c r="Z263">
        <v>3.5562152E-2</v>
      </c>
      <c r="AA263">
        <v>7.1494325999999997E-2</v>
      </c>
      <c r="AB263">
        <v>-4.0425363999999998E-2</v>
      </c>
      <c r="AC263">
        <v>1.69974889999999E-2</v>
      </c>
      <c r="AD263">
        <v>2.1763734E-2</v>
      </c>
      <c r="AE263">
        <v>4.3114829799999997E-2</v>
      </c>
      <c r="AF263">
        <v>9.2773026699999997E-2</v>
      </c>
      <c r="AG263">
        <v>3.6348951900000002E-2</v>
      </c>
      <c r="AH263">
        <v>3.7890963299999997E-2</v>
      </c>
      <c r="AI263">
        <v>6.6337525600000002E-2</v>
      </c>
      <c r="AJ263">
        <v>9.1688773399999896E-2</v>
      </c>
      <c r="AK263">
        <v>5.8365028799999899E-2</v>
      </c>
      <c r="AL263">
        <v>7.9303667499999994E-2</v>
      </c>
      <c r="AM263">
        <v>3.7939260000000002E-2</v>
      </c>
      <c r="AN263">
        <v>4.4273436700000002E-2</v>
      </c>
      <c r="AO263">
        <v>1.1157106999999999E-2</v>
      </c>
      <c r="AP263">
        <v>-1.3071907000000001E-2</v>
      </c>
      <c r="AQ263">
        <v>3.86797099999999E-3</v>
      </c>
      <c r="AR263">
        <v>-5.4537214799999997E-2</v>
      </c>
      <c r="AS263">
        <v>-6.7541746099999994E-2</v>
      </c>
      <c r="AT263">
        <v>-3.6226213E-2</v>
      </c>
      <c r="AU263">
        <v>-5.817694E-3</v>
      </c>
      <c r="AV263">
        <v>-5.6736989999999999E-3</v>
      </c>
      <c r="AW263">
        <v>2.9897413299999901E-2</v>
      </c>
      <c r="AX263">
        <v>-4.7669046999999999E-2</v>
      </c>
      <c r="AY263">
        <v>-9.6202129999999903E-3</v>
      </c>
      <c r="AZ263">
        <v>-2.2001037299999901E-2</v>
      </c>
    </row>
    <row r="264" spans="1:52" x14ac:dyDescent="0.35">
      <c r="A264" s="1">
        <v>35004</v>
      </c>
      <c r="B264">
        <v>8.1262447999999998E-3</v>
      </c>
      <c r="C264">
        <v>6.9761430999999898E-3</v>
      </c>
      <c r="D264">
        <v>2.5128962999999898E-3</v>
      </c>
      <c r="E264">
        <v>1.34614948999999E-2</v>
      </c>
      <c r="F264">
        <v>4.0386405000000002E-3</v>
      </c>
      <c r="G264">
        <v>1.1368366299999899E-2</v>
      </c>
      <c r="H264">
        <v>9.0888975999999996E-3</v>
      </c>
      <c r="I264">
        <v>-2.36054882E-2</v>
      </c>
      <c r="J264">
        <v>-3.6635561800000001E-2</v>
      </c>
      <c r="K264">
        <v>4.3318477099999898E-2</v>
      </c>
      <c r="L264">
        <v>-4.1545771E-3</v>
      </c>
      <c r="M264">
        <v>3.2167719999999901E-3</v>
      </c>
      <c r="N264">
        <v>-4.1793125899999901E-2</v>
      </c>
      <c r="O264">
        <v>3.9365612799999998E-2</v>
      </c>
      <c r="P264">
        <v>3.7062195799999899E-2</v>
      </c>
      <c r="Q264">
        <v>-7.8593191300000004E-2</v>
      </c>
      <c r="R264">
        <v>1.53989075999999E-2</v>
      </c>
      <c r="S264">
        <v>6.3692753999999904E-3</v>
      </c>
      <c r="T264">
        <v>-3.0574871999999999E-3</v>
      </c>
      <c r="U264">
        <v>8.5835349000000002E-3</v>
      </c>
      <c r="V264">
        <v>5.6516220000000002E-3</v>
      </c>
      <c r="W264">
        <v>1.8303995199999999E-2</v>
      </c>
      <c r="X264">
        <v>3.0976764599999901E-2</v>
      </c>
      <c r="Y264">
        <v>-8.2885177999999903E-3</v>
      </c>
      <c r="Z264">
        <v>-5.3372227499999897E-2</v>
      </c>
      <c r="AA264">
        <v>-3.5439892899999999E-2</v>
      </c>
      <c r="AB264">
        <v>2.2167379299999901E-2</v>
      </c>
      <c r="AC264">
        <v>9.8953830999999898E-3</v>
      </c>
      <c r="AD264">
        <v>1.10760173999999E-2</v>
      </c>
      <c r="AE264">
        <v>-1.1943950599999901E-2</v>
      </c>
      <c r="AF264">
        <v>4.1441985700000003E-2</v>
      </c>
      <c r="AG264">
        <v>-2.1118702699999999E-2</v>
      </c>
      <c r="AH264">
        <v>-1.21589788999999E-2</v>
      </c>
      <c r="AI264">
        <v>-3.7293884200000002E-2</v>
      </c>
      <c r="AJ264">
        <v>-1.8934975E-3</v>
      </c>
      <c r="AK264">
        <v>-3.8502322999999998E-2</v>
      </c>
      <c r="AL264">
        <v>1.0385205099999999E-2</v>
      </c>
      <c r="AM264">
        <v>-5.31476879999999E-3</v>
      </c>
      <c r="AN264">
        <v>9.8683331999999992E-3</v>
      </c>
      <c r="AO264">
        <v>3.1341678299999898E-2</v>
      </c>
      <c r="AP264">
        <v>9.0637423000000002E-3</v>
      </c>
      <c r="AQ264">
        <v>2.2523140099999998E-2</v>
      </c>
      <c r="AR264">
        <v>-3.5214328599999997E-2</v>
      </c>
      <c r="AS264">
        <v>-2.1108364999999898E-3</v>
      </c>
      <c r="AT264">
        <v>2.7866577199999999E-2</v>
      </c>
      <c r="AU264">
        <v>-1.71757731E-2</v>
      </c>
      <c r="AV264">
        <v>-6.19861788E-2</v>
      </c>
      <c r="AW264">
        <v>-8.2474405200000003E-2</v>
      </c>
      <c r="AX264">
        <v>-3.6799609800000001E-2</v>
      </c>
      <c r="AY264">
        <v>-4.1723985399999997E-2</v>
      </c>
      <c r="AZ264">
        <v>-3.09120622E-2</v>
      </c>
    </row>
    <row r="265" spans="1:52" x14ac:dyDescent="0.35">
      <c r="A265" s="1">
        <v>35034</v>
      </c>
      <c r="B265">
        <v>2.8538289200000001E-2</v>
      </c>
      <c r="C265">
        <v>-1.2604196599999999E-2</v>
      </c>
      <c r="D265">
        <v>-7.1658925900000003E-2</v>
      </c>
      <c r="E265">
        <v>4.4018222799999999E-2</v>
      </c>
      <c r="F265">
        <v>3.6214789900000002E-2</v>
      </c>
      <c r="G265">
        <v>1.98918012E-2</v>
      </c>
      <c r="H265">
        <v>-1.0186285899999901E-2</v>
      </c>
      <c r="I265">
        <v>7.2683271100000002E-2</v>
      </c>
      <c r="J265">
        <v>4.8259189999999997E-3</v>
      </c>
      <c r="K265">
        <v>-6.9530549999999901E-3</v>
      </c>
      <c r="L265">
        <v>-3.5215611999999999E-3</v>
      </c>
      <c r="M265">
        <v>-3.4658964199999899E-2</v>
      </c>
      <c r="N265">
        <v>-1.2622823599999999E-2</v>
      </c>
      <c r="O265">
        <v>8.77317762E-2</v>
      </c>
      <c r="P265">
        <v>4.6090351299999999E-2</v>
      </c>
      <c r="Q265">
        <v>-2.0699620299999999E-2</v>
      </c>
      <c r="R265">
        <v>2.3098718899999902E-2</v>
      </c>
      <c r="S265">
        <v>-3.5877946799999998E-2</v>
      </c>
      <c r="T265">
        <v>1.58064955E-2</v>
      </c>
      <c r="U265">
        <v>3.2115115600000001E-2</v>
      </c>
      <c r="V265">
        <v>8.8493953200000003E-2</v>
      </c>
      <c r="W265">
        <v>6.3408817399999998E-2</v>
      </c>
      <c r="X265">
        <v>1.5979934299999901E-2</v>
      </c>
      <c r="Y265">
        <v>6.4664788899999895E-2</v>
      </c>
      <c r="Z265">
        <v>7.9632839999999993E-3</v>
      </c>
      <c r="AA265">
        <v>1.2741463999999999E-2</v>
      </c>
      <c r="AB265">
        <v>3.6749814499999998E-2</v>
      </c>
      <c r="AC265">
        <v>2.07598092E-2</v>
      </c>
      <c r="AD265">
        <v>-3.0312689999999901E-3</v>
      </c>
      <c r="AE265">
        <v>2.69066162E-2</v>
      </c>
      <c r="AF265">
        <v>1.7613170899999999E-2</v>
      </c>
      <c r="AG265">
        <v>-3.3529266299999999E-2</v>
      </c>
      <c r="AH265">
        <v>1.21590327999999E-2</v>
      </c>
      <c r="AI265">
        <v>-2.043455E-3</v>
      </c>
      <c r="AJ265">
        <v>-2.6284336999999901E-2</v>
      </c>
      <c r="AK265">
        <v>8.9997740000000003E-3</v>
      </c>
      <c r="AL265">
        <v>-5.6383444000000001E-3</v>
      </c>
      <c r="AM265">
        <v>2.6344440699999999E-2</v>
      </c>
      <c r="AN265">
        <v>-3.18155855E-2</v>
      </c>
      <c r="AO265">
        <v>8.4838403100000001E-2</v>
      </c>
      <c r="AP265">
        <v>5.7672224299999998E-2</v>
      </c>
      <c r="AQ265">
        <v>7.4168153799999997E-2</v>
      </c>
      <c r="AR265">
        <v>-1.07237597E-2</v>
      </c>
      <c r="AS265">
        <v>-8.6413460000000001E-4</v>
      </c>
      <c r="AT265">
        <v>-3.7813458199999997E-2</v>
      </c>
      <c r="AU265">
        <v>-7.3454130000000003E-3</v>
      </c>
      <c r="AV265">
        <v>2.68106943E-2</v>
      </c>
      <c r="AW265">
        <v>-2.9111631299999999E-2</v>
      </c>
      <c r="AX265">
        <v>-4.3421222499999898E-2</v>
      </c>
      <c r="AY265">
        <v>3.5727629599999998E-2</v>
      </c>
      <c r="AZ265">
        <v>1.33487972E-2</v>
      </c>
    </row>
    <row r="266" spans="1:52" x14ac:dyDescent="0.35">
      <c r="A266" s="1">
        <v>35065</v>
      </c>
      <c r="B266">
        <v>1.68576686E-2</v>
      </c>
      <c r="C266">
        <v>-2.9836179300000001E-2</v>
      </c>
      <c r="D266">
        <v>-4.5495437600000001E-2</v>
      </c>
      <c r="E266">
        <v>2.9550355999999902E-3</v>
      </c>
      <c r="F266">
        <v>1.0469363799999999E-2</v>
      </c>
      <c r="G266">
        <v>-4.4770417999999996E-3</v>
      </c>
      <c r="H266">
        <v>-1.5055248800000001E-2</v>
      </c>
      <c r="I266">
        <v>-8.4346073000000008E-3</v>
      </c>
      <c r="J266">
        <v>1.4882531500000001E-2</v>
      </c>
      <c r="K266">
        <v>1.6796915699999901E-2</v>
      </c>
      <c r="L266">
        <v>1.3222067800000001E-2</v>
      </c>
      <c r="M266">
        <v>-4.8055138000000002E-3</v>
      </c>
      <c r="N266">
        <v>1.17050479999999E-3</v>
      </c>
      <c r="O266">
        <v>1.6165255600000001E-2</v>
      </c>
      <c r="P266">
        <v>3.4015184000000002E-3</v>
      </c>
      <c r="Q266">
        <v>4.6729205400000001E-2</v>
      </c>
      <c r="R266">
        <v>5.6587511600000001E-2</v>
      </c>
      <c r="S266">
        <v>3.3276782899999899E-2</v>
      </c>
      <c r="T266">
        <v>7.1104634400000005E-2</v>
      </c>
      <c r="U266">
        <v>5.7452411299999999E-2</v>
      </c>
      <c r="V266">
        <v>2.4968488699999999E-2</v>
      </c>
      <c r="W266">
        <v>3.1812069800000002E-2</v>
      </c>
      <c r="X266">
        <v>1.47911789E-2</v>
      </c>
      <c r="Y266">
        <v>5.7602145100000002E-2</v>
      </c>
      <c r="Z266">
        <v>5.5825505000000001E-3</v>
      </c>
      <c r="AA266">
        <v>2.5278818799999998E-2</v>
      </c>
      <c r="AB266">
        <v>-6.4020004999999899E-3</v>
      </c>
      <c r="AC266">
        <v>3.6088327900000002E-2</v>
      </c>
      <c r="AD266">
        <v>3.13381805E-2</v>
      </c>
      <c r="AE266">
        <v>2.54919443E-2</v>
      </c>
      <c r="AF266">
        <v>-2.1338497499999901E-2</v>
      </c>
      <c r="AG266" s="2">
        <v>-4.4495400000000401E-5</v>
      </c>
      <c r="AH266">
        <v>1.7301646599999901E-2</v>
      </c>
      <c r="AI266">
        <v>-3.581293E-2</v>
      </c>
      <c r="AJ266">
        <v>1.52751099E-2</v>
      </c>
      <c r="AK266">
        <v>-3.05381541999999E-2</v>
      </c>
      <c r="AL266">
        <v>1.6996346900000001E-2</v>
      </c>
      <c r="AM266">
        <v>-3.7271868399999998E-2</v>
      </c>
      <c r="AN266">
        <v>-7.06564699999999E-3</v>
      </c>
      <c r="AO266">
        <v>1.44511529999999E-3</v>
      </c>
      <c r="AP266">
        <v>2.4086340999999998E-3</v>
      </c>
      <c r="AQ266">
        <v>2.5313527400000001E-2</v>
      </c>
      <c r="AR266">
        <v>-9.3158463999999906E-3</v>
      </c>
      <c r="AS266">
        <v>-4.0348981499999999E-2</v>
      </c>
      <c r="AT266">
        <v>2.21369615E-2</v>
      </c>
      <c r="AU266">
        <v>-3.3569305399999999E-2</v>
      </c>
      <c r="AV266">
        <v>1.0930289100000001E-2</v>
      </c>
      <c r="AW266">
        <v>-1.92513951999999E-2</v>
      </c>
      <c r="AX266">
        <v>-4.2234957099999998E-2</v>
      </c>
      <c r="AY266">
        <v>-5.2006341999999896E-3</v>
      </c>
      <c r="AZ266">
        <v>-5.8307847999999902E-3</v>
      </c>
    </row>
    <row r="267" spans="1:52" x14ac:dyDescent="0.35">
      <c r="A267" s="1">
        <v>35096</v>
      </c>
      <c r="B267">
        <v>-1.6806779299999901E-2</v>
      </c>
      <c r="C267">
        <v>2.8794698600000002E-2</v>
      </c>
      <c r="D267">
        <v>6.18989759E-2</v>
      </c>
      <c r="E267">
        <v>-1.8038221599999901E-2</v>
      </c>
      <c r="F267">
        <v>-3.7485120199999999E-2</v>
      </c>
      <c r="G267">
        <v>7.0152899999999902E-4</v>
      </c>
      <c r="H267">
        <v>1.8066528799999999E-2</v>
      </c>
      <c r="I267">
        <v>-4.4749599599999898E-2</v>
      </c>
      <c r="J267">
        <v>-2.0073673599999901E-2</v>
      </c>
      <c r="K267">
        <v>-7.3588526999999902E-3</v>
      </c>
      <c r="L267">
        <v>-4.7692237000000002E-3</v>
      </c>
      <c r="M267">
        <v>1.10107929E-2</v>
      </c>
      <c r="N267">
        <v>1.4327209E-3</v>
      </c>
      <c r="O267">
        <v>-4.4249826700000001E-2</v>
      </c>
      <c r="P267">
        <v>-1.8601236199999899E-2</v>
      </c>
      <c r="Q267">
        <v>-3.7959661199999897E-2</v>
      </c>
      <c r="R267">
        <v>9.4633988999999995E-3</v>
      </c>
      <c r="S267">
        <v>1.8387480899999899E-2</v>
      </c>
      <c r="T267">
        <v>2.91709283999999E-2</v>
      </c>
      <c r="U267">
        <v>2.66053219999999E-2</v>
      </c>
      <c r="V267">
        <v>-6.98851739E-2</v>
      </c>
      <c r="W267">
        <v>-3.5721422099999997E-2</v>
      </c>
      <c r="X267">
        <v>1.5227156999999901E-3</v>
      </c>
      <c r="Y267">
        <v>1.50036850999999E-2</v>
      </c>
      <c r="Z267">
        <v>-6.5568179999999797E-4</v>
      </c>
      <c r="AA267">
        <v>-6.4456612000000002E-3</v>
      </c>
      <c r="AB267">
        <v>-7.0263401999999999E-3</v>
      </c>
      <c r="AC267">
        <v>1.59253026E-2</v>
      </c>
      <c r="AD267">
        <v>1.9337310699999999E-2</v>
      </c>
      <c r="AE267">
        <v>-1.6113257999999998E-2</v>
      </c>
      <c r="AF267">
        <v>-2.9474344100000001E-2</v>
      </c>
      <c r="AG267">
        <v>4.5116261300000002E-2</v>
      </c>
      <c r="AH267">
        <v>-3.8363174999999998E-3</v>
      </c>
      <c r="AI267">
        <v>4.4452765200000001E-2</v>
      </c>
      <c r="AJ267">
        <v>-1.3609527E-2</v>
      </c>
      <c r="AK267">
        <v>4.6239578499999899E-2</v>
      </c>
      <c r="AL267">
        <v>-1.20600289E-2</v>
      </c>
      <c r="AM267">
        <v>1.19717239E-2</v>
      </c>
      <c r="AN267">
        <v>5.8822617399999999E-2</v>
      </c>
      <c r="AO267">
        <v>-1.7781027599999999E-2</v>
      </c>
      <c r="AP267">
        <v>-3.0448204399999901E-2</v>
      </c>
      <c r="AQ267">
        <v>-2.1755103000000001E-2</v>
      </c>
      <c r="AR267">
        <v>2.0298586E-2</v>
      </c>
      <c r="AS267">
        <v>2.08583964E-2</v>
      </c>
      <c r="AT267">
        <v>2.6534739500000001E-2</v>
      </c>
      <c r="AU267">
        <v>6.0698274199999999E-2</v>
      </c>
      <c r="AV267">
        <v>-3.6246679900000002E-2</v>
      </c>
      <c r="AW267">
        <v>-1.0609304999999999E-2</v>
      </c>
      <c r="AX267">
        <v>5.0907095899999998E-2</v>
      </c>
      <c r="AY267">
        <v>-3.42414069E-2</v>
      </c>
      <c r="AZ267">
        <v>-1.2346573499999999E-2</v>
      </c>
    </row>
    <row r="268" spans="1:52" x14ac:dyDescent="0.35">
      <c r="A268" s="1">
        <v>35125</v>
      </c>
      <c r="B268">
        <v>8.3457159E-3</v>
      </c>
      <c r="C268">
        <v>8.2418275999999995E-3</v>
      </c>
      <c r="D268">
        <v>3.9352742699999999E-2</v>
      </c>
      <c r="E268">
        <v>1.6124238999999999E-2</v>
      </c>
      <c r="F268">
        <v>2.5311795299999999E-2</v>
      </c>
      <c r="G268">
        <v>-1.75801994E-2</v>
      </c>
      <c r="H268">
        <v>7.3306011999999896E-3</v>
      </c>
      <c r="I268">
        <v>-2.0319817800000001E-2</v>
      </c>
      <c r="J268">
        <v>8.9160844999999992E-3</v>
      </c>
      <c r="K268">
        <v>3.2931736099999998E-2</v>
      </c>
      <c r="L268">
        <v>-7.6134328999999997E-3</v>
      </c>
      <c r="M268">
        <v>-5.5846895000000001E-3</v>
      </c>
      <c r="N268">
        <v>-2.55583245E-2</v>
      </c>
      <c r="O268">
        <v>1.6720824999999901E-3</v>
      </c>
      <c r="P268">
        <v>1.3451549199999999E-2</v>
      </c>
      <c r="Q268">
        <v>1.14935236E-2</v>
      </c>
      <c r="R268">
        <v>-2.58422923E-2</v>
      </c>
      <c r="S268">
        <v>-1.50342146E-2</v>
      </c>
      <c r="T268">
        <v>2.4783536299999999E-2</v>
      </c>
      <c r="U268">
        <v>-2.1968708699999999E-2</v>
      </c>
      <c r="V268">
        <v>1.1251336000000001E-2</v>
      </c>
      <c r="W268">
        <v>1.07062789E-2</v>
      </c>
      <c r="X268">
        <v>2.4341695600000001E-2</v>
      </c>
      <c r="Y268">
        <v>-1.6506251999999999E-2</v>
      </c>
      <c r="Z268">
        <v>-2.5844115500000001E-2</v>
      </c>
      <c r="AA268">
        <v>-3.9347870299999997E-2</v>
      </c>
      <c r="AB268">
        <v>5.3710521299999897E-2</v>
      </c>
      <c r="AC268">
        <v>8.3975389999999903E-3</v>
      </c>
      <c r="AD268">
        <v>-8.7820104E-3</v>
      </c>
      <c r="AE268">
        <v>-4.7696298099999999E-2</v>
      </c>
      <c r="AF268">
        <v>-3.0363022999999999E-2</v>
      </c>
      <c r="AG268">
        <v>-1.7846701699999998E-2</v>
      </c>
      <c r="AH268">
        <v>-1.67976949E-2</v>
      </c>
      <c r="AI268">
        <v>-1.4370499700000001E-2</v>
      </c>
      <c r="AJ268">
        <v>-1.24295499999999E-3</v>
      </c>
      <c r="AK268">
        <v>-1.5840453000000001E-2</v>
      </c>
      <c r="AL268">
        <v>4.6801337999999998E-3</v>
      </c>
      <c r="AM268">
        <v>-1.0499199999999799E-4</v>
      </c>
      <c r="AN268">
        <v>2.92407025E-2</v>
      </c>
      <c r="AO268">
        <v>3.9969141600000001E-2</v>
      </c>
      <c r="AP268">
        <v>-1.8896873999999901E-3</v>
      </c>
      <c r="AQ268">
        <v>2.25018222E-2</v>
      </c>
      <c r="AR268">
        <v>2.13256574E-2</v>
      </c>
      <c r="AS268">
        <v>7.2775070499999997E-2</v>
      </c>
      <c r="AT268">
        <v>1.04535557E-2</v>
      </c>
      <c r="AU268">
        <v>1.30285E-2</v>
      </c>
      <c r="AV268">
        <v>-3.8183921799999999E-2</v>
      </c>
      <c r="AW268">
        <v>-2.0761957399999999E-2</v>
      </c>
      <c r="AX268">
        <v>2.6968222699999999E-2</v>
      </c>
      <c r="AY268">
        <v>-2.2723059699999999E-2</v>
      </c>
      <c r="AZ268">
        <v>1.0146852600000001E-2</v>
      </c>
    </row>
    <row r="269" spans="1:52" x14ac:dyDescent="0.35">
      <c r="A269" s="1">
        <v>35156</v>
      </c>
      <c r="B269">
        <v>-5.6786323E-3</v>
      </c>
      <c r="C269">
        <v>8.34265904E-2</v>
      </c>
      <c r="D269">
        <v>5.0895525800000001E-2</v>
      </c>
      <c r="E269">
        <v>-4.2754315600000002E-2</v>
      </c>
      <c r="F269">
        <v>-1.27550376E-2</v>
      </c>
      <c r="G269">
        <v>-2.5636182099999998E-2</v>
      </c>
      <c r="H269">
        <v>1.6582628299999898E-2</v>
      </c>
      <c r="I269">
        <v>-3.9439548800000002E-2</v>
      </c>
      <c r="J269">
        <v>6.69908479999999E-3</v>
      </c>
      <c r="K269">
        <v>-7.7788770300000004E-2</v>
      </c>
      <c r="L269">
        <v>-6.6463302999999899E-3</v>
      </c>
      <c r="M269">
        <v>2.68702820999999E-2</v>
      </c>
      <c r="N269">
        <v>-1.9135985099999999E-2</v>
      </c>
      <c r="O269">
        <v>-2.6408829299999999E-2</v>
      </c>
      <c r="P269">
        <v>-3.9117178699999998E-2</v>
      </c>
      <c r="Q269">
        <v>-8.9599415599999996E-2</v>
      </c>
      <c r="R269">
        <v>-1.49209159E-2</v>
      </c>
      <c r="S269">
        <v>-4.7440331000000004E-3</v>
      </c>
      <c r="T269">
        <v>5.6137667999999899E-3</v>
      </c>
      <c r="U269">
        <v>-3.5179874599999897E-2</v>
      </c>
      <c r="V269">
        <v>-0.1101621919</v>
      </c>
      <c r="W269">
        <v>-0.14025218910000001</v>
      </c>
      <c r="X269">
        <v>-5.2660591E-2</v>
      </c>
      <c r="Y269">
        <v>-2.3476061999999898E-2</v>
      </c>
      <c r="Z269">
        <v>-7.5726108799999997E-2</v>
      </c>
      <c r="AA269">
        <v>-3.7415960700000001E-2</v>
      </c>
      <c r="AB269">
        <v>1.7397412099999999E-2</v>
      </c>
      <c r="AC269">
        <v>-3.7663680099999999E-2</v>
      </c>
      <c r="AD269">
        <v>-3.2372881899999997E-2</v>
      </c>
      <c r="AE269">
        <v>-8.0311388999999896E-3</v>
      </c>
      <c r="AF269">
        <v>-8.2538840699999894E-2</v>
      </c>
      <c r="AG269">
        <v>3.5766879000000001E-2</v>
      </c>
      <c r="AH269">
        <v>-2.0564691199999999E-2</v>
      </c>
      <c r="AI269">
        <v>2.7424177699999899E-2</v>
      </c>
      <c r="AJ269">
        <v>-3.9178283099999898E-2</v>
      </c>
      <c r="AK269">
        <v>2.0710173299999999E-2</v>
      </c>
      <c r="AL269">
        <v>-5.7561512599999899E-2</v>
      </c>
      <c r="AM269">
        <v>-3.1121597599999998E-2</v>
      </c>
      <c r="AN269">
        <v>-3.8338270000000002E-3</v>
      </c>
      <c r="AO269">
        <v>-6.5338374199999993E-2</v>
      </c>
      <c r="AP269">
        <v>-3.7560298399999997E-2</v>
      </c>
      <c r="AQ269">
        <v>-7.94008046E-2</v>
      </c>
      <c r="AR269">
        <v>6.1175972100000003E-2</v>
      </c>
      <c r="AS269">
        <v>1.95586214E-2</v>
      </c>
      <c r="AT269">
        <v>-5.5564908999999997E-3</v>
      </c>
      <c r="AU269">
        <v>2.7757470199999999E-2</v>
      </c>
      <c r="AV269">
        <v>-7.2214042899999997E-2</v>
      </c>
      <c r="AW269">
        <v>4.7288757999999998E-3</v>
      </c>
      <c r="AX269">
        <v>6.2184006099999897E-2</v>
      </c>
      <c r="AY269">
        <v>-5.2944165299999998E-2</v>
      </c>
      <c r="AZ269">
        <v>-4.3057446100000001E-2</v>
      </c>
    </row>
    <row r="270" spans="1:52" x14ac:dyDescent="0.35">
      <c r="A270" s="1">
        <v>35186</v>
      </c>
      <c r="B270">
        <v>-1.7173552299999999E-2</v>
      </c>
      <c r="C270">
        <v>1.4013469999999899E-2</v>
      </c>
      <c r="D270">
        <v>1.70172369999999E-2</v>
      </c>
      <c r="E270">
        <v>-4.4225117000000003E-3</v>
      </c>
      <c r="F270">
        <v>-1.3700514400000001E-2</v>
      </c>
      <c r="G270">
        <v>-2.3681125999999901E-3</v>
      </c>
      <c r="H270">
        <v>4.5057789999999997E-3</v>
      </c>
      <c r="I270">
        <v>-2.21183472999999E-2</v>
      </c>
      <c r="J270">
        <v>-2.4984234999999898E-3</v>
      </c>
      <c r="K270">
        <v>-2.5972908100000001E-2</v>
      </c>
      <c r="L270">
        <v>-2.6542425E-3</v>
      </c>
      <c r="M270">
        <v>-1.9319255399999999E-2</v>
      </c>
      <c r="N270">
        <v>1.7239661699999999E-2</v>
      </c>
      <c r="O270">
        <v>1.44270053E-2</v>
      </c>
      <c r="P270">
        <v>3.8426070999999901E-3</v>
      </c>
      <c r="Q270">
        <v>-1.3928854999999999E-3</v>
      </c>
      <c r="R270">
        <v>-2.8018359199999999E-2</v>
      </c>
      <c r="S270">
        <v>-1.52416277E-2</v>
      </c>
      <c r="T270">
        <v>6.8415565999999997E-3</v>
      </c>
      <c r="U270">
        <v>-8.1184472000000001E-3</v>
      </c>
      <c r="V270">
        <v>-2.30237965999999E-2</v>
      </c>
      <c r="W270">
        <v>-3.8765683999999901E-3</v>
      </c>
      <c r="X270">
        <v>-2.51699817E-2</v>
      </c>
      <c r="Y270">
        <v>1.3700711000000001E-3</v>
      </c>
      <c r="Z270">
        <v>1.9341759699999999E-2</v>
      </c>
      <c r="AA270">
        <v>4.0665173999999998E-2</v>
      </c>
      <c r="AB270">
        <v>2.8532227600000001E-2</v>
      </c>
      <c r="AC270">
        <v>1.10808552999999E-2</v>
      </c>
      <c r="AD270">
        <v>4.4340218000000001E-3</v>
      </c>
      <c r="AE270">
        <v>-3.1016973999999902E-3</v>
      </c>
      <c r="AF270">
        <v>-6.1527541700000001E-2</v>
      </c>
      <c r="AG270">
        <v>1.8387635499999999E-2</v>
      </c>
      <c r="AH270">
        <v>7.0331487000000002E-3</v>
      </c>
      <c r="AI270">
        <v>1.42405540999999E-2</v>
      </c>
      <c r="AJ270">
        <v>-8.4451206999999993E-3</v>
      </c>
      <c r="AK270">
        <v>1.9834392499999898E-2</v>
      </c>
      <c r="AL270">
        <v>-5.1846059E-3</v>
      </c>
      <c r="AM270">
        <v>-2.1839747900000001E-2</v>
      </c>
      <c r="AN270">
        <v>1.10058551E-2</v>
      </c>
      <c r="AO270">
        <v>2.4360656E-3</v>
      </c>
      <c r="AP270">
        <v>-4.9163734999999997E-3</v>
      </c>
      <c r="AQ270">
        <v>2.8857008E-3</v>
      </c>
      <c r="AR270">
        <v>6.0689556499999901E-2</v>
      </c>
      <c r="AS270">
        <v>-3.4014019999999801E-4</v>
      </c>
      <c r="AT270">
        <v>-2.59067934999999E-2</v>
      </c>
      <c r="AU270">
        <v>1.31868898999999E-2</v>
      </c>
      <c r="AV270">
        <v>1.30187939999999E-2</v>
      </c>
      <c r="AW270">
        <v>3.9814602699999903E-2</v>
      </c>
      <c r="AX270">
        <v>5.8728950000000002E-2</v>
      </c>
      <c r="AY270">
        <v>-2.1566124400000001E-2</v>
      </c>
      <c r="AZ270">
        <v>-1.5928516399999901E-2</v>
      </c>
    </row>
    <row r="271" spans="1:52" x14ac:dyDescent="0.35">
      <c r="A271" s="1">
        <v>35217</v>
      </c>
      <c r="B271">
        <v>1.6808592000000001E-2</v>
      </c>
      <c r="C271">
        <v>-5.5181999599999997E-2</v>
      </c>
      <c r="D271">
        <v>-3.4274911599999999E-2</v>
      </c>
      <c r="E271">
        <v>8.6470439999999892E-3</v>
      </c>
      <c r="F271">
        <v>-1.047814E-3</v>
      </c>
      <c r="G271">
        <v>3.76997128E-2</v>
      </c>
      <c r="H271">
        <v>-1.8703477999999999E-2</v>
      </c>
      <c r="I271">
        <v>5.2018952E-2</v>
      </c>
      <c r="J271">
        <v>-1.9929572E-2</v>
      </c>
      <c r="K271">
        <v>4.0446035999999998E-2</v>
      </c>
      <c r="L271">
        <v>8.05562799999999E-3</v>
      </c>
      <c r="M271">
        <v>-2.2370382099999999E-2</v>
      </c>
      <c r="N271">
        <v>3.4226569799999898E-2</v>
      </c>
      <c r="O271">
        <v>4.0600123000000002E-2</v>
      </c>
      <c r="P271">
        <v>-3.1038649999999899E-3</v>
      </c>
      <c r="Q271">
        <v>-4.8906039200000001E-2</v>
      </c>
      <c r="R271">
        <v>-3.8682991799999997E-2</v>
      </c>
      <c r="S271">
        <v>4.3014779999999897E-3</v>
      </c>
      <c r="T271">
        <v>-2.3631484000000001E-2</v>
      </c>
      <c r="U271">
        <v>3.0634270000000001E-3</v>
      </c>
      <c r="V271">
        <v>7.3642235200000003E-2</v>
      </c>
      <c r="W271">
        <v>0.1165182065</v>
      </c>
      <c r="X271">
        <v>1.5089897999999999E-2</v>
      </c>
      <c r="Y271">
        <v>-7.4112059999999896E-3</v>
      </c>
      <c r="Z271">
        <v>1.4008857E-2</v>
      </c>
      <c r="AA271">
        <v>2.52431139999999E-2</v>
      </c>
      <c r="AB271">
        <v>-1.2651825999999901E-2</v>
      </c>
      <c r="AC271">
        <v>3.85369832E-2</v>
      </c>
      <c r="AD271">
        <v>1.6536859000000001E-2</v>
      </c>
      <c r="AE271">
        <v>-1.25693459999999E-2</v>
      </c>
      <c r="AF271">
        <v>5.3735046000000002E-2</v>
      </c>
      <c r="AG271">
        <v>-5.2426876000000004E-3</v>
      </c>
      <c r="AH271">
        <v>3.2772368999999898E-2</v>
      </c>
      <c r="AI271">
        <v>3.0591179E-2</v>
      </c>
      <c r="AJ271">
        <v>6.2427997499999999E-2</v>
      </c>
      <c r="AK271">
        <v>4.6949273200000002E-2</v>
      </c>
      <c r="AL271">
        <v>7.3704320000000004E-2</v>
      </c>
      <c r="AM271">
        <v>4.8289007999999897E-2</v>
      </c>
      <c r="AN271">
        <v>3.8092345999999999E-2</v>
      </c>
      <c r="AO271">
        <v>2.3385399000000001E-2</v>
      </c>
      <c r="AP271">
        <v>3.07787637999999E-2</v>
      </c>
      <c r="AQ271">
        <v>8.1929470300000001E-2</v>
      </c>
      <c r="AR271">
        <v>-5.8100024599999897E-2</v>
      </c>
      <c r="AS271">
        <v>-2.7904715E-2</v>
      </c>
      <c r="AT271">
        <v>2.1426869999999999E-3</v>
      </c>
      <c r="AU271">
        <v>3.5059408899999998E-2</v>
      </c>
      <c r="AV271">
        <v>-4.6325069999999899E-2</v>
      </c>
      <c r="AW271">
        <v>-8.5080889999999999E-3</v>
      </c>
      <c r="AX271">
        <v>-4.0636934999999999E-2</v>
      </c>
      <c r="AY271">
        <v>3.0146389199999998E-2</v>
      </c>
      <c r="AZ271">
        <v>3.1732116900000003E-2</v>
      </c>
    </row>
    <row r="272" spans="1:52" x14ac:dyDescent="0.35">
      <c r="A272" s="1">
        <v>35247</v>
      </c>
      <c r="B272">
        <v>1.9599029999999898E-3</v>
      </c>
      <c r="C272">
        <v>-6.2917938000000007E-2</v>
      </c>
      <c r="D272">
        <v>2.0103469999999998E-2</v>
      </c>
      <c r="E272">
        <v>3.0560464999999901E-2</v>
      </c>
      <c r="F272">
        <v>2.0500937999999899E-2</v>
      </c>
      <c r="G272">
        <v>2.3532775999999998E-2</v>
      </c>
      <c r="H272">
        <v>6.5057689999999998E-3</v>
      </c>
      <c r="I272">
        <v>-5.42517E-3</v>
      </c>
      <c r="J272">
        <v>-1.8556949E-2</v>
      </c>
      <c r="K272">
        <v>9.2070319999999997E-2</v>
      </c>
      <c r="L272">
        <v>6.7285769999999899E-3</v>
      </c>
      <c r="M272">
        <v>-1.6978351999999999E-2</v>
      </c>
      <c r="N272">
        <v>2.4996631999999901E-2</v>
      </c>
      <c r="O272">
        <v>4.2705773000000002E-2</v>
      </c>
      <c r="P272">
        <v>2.6544046000000002E-2</v>
      </c>
      <c r="Q272">
        <v>6.1635999999999603E-4</v>
      </c>
      <c r="R272">
        <v>4.3991059999999998E-3</v>
      </c>
      <c r="S272">
        <v>-3.6708564999999999E-2</v>
      </c>
      <c r="T272">
        <v>7.4846299999999904E-3</v>
      </c>
      <c r="U272">
        <v>2.8828046999999898E-2</v>
      </c>
      <c r="V272">
        <v>3.0214639000000001E-2</v>
      </c>
      <c r="W272">
        <v>0.113208822999999</v>
      </c>
      <c r="X272">
        <v>5.7368455999999998E-2</v>
      </c>
      <c r="Y272">
        <v>-3.1523509999999998E-2</v>
      </c>
      <c r="Z272">
        <v>8.9194299999999205E-4</v>
      </c>
      <c r="AA272">
        <v>5.2609219999999804E-3</v>
      </c>
      <c r="AB272">
        <v>-2.8213606999999901E-2</v>
      </c>
      <c r="AC272">
        <v>3.9648650000000001E-2</v>
      </c>
      <c r="AD272">
        <v>3.9887958000000001E-2</v>
      </c>
      <c r="AE272">
        <v>4.2697002999999997E-2</v>
      </c>
      <c r="AF272">
        <v>6.9695539000000001E-2</v>
      </c>
      <c r="AG272">
        <v>-1.16761399999999E-3</v>
      </c>
      <c r="AH272">
        <v>3.024054E-2</v>
      </c>
      <c r="AI272">
        <v>7.1743503E-2</v>
      </c>
      <c r="AJ272">
        <v>7.8506426999999906E-2</v>
      </c>
      <c r="AK272">
        <v>7.3227626000000004E-2</v>
      </c>
      <c r="AL272">
        <v>8.8874859E-2</v>
      </c>
      <c r="AM272">
        <v>8.9685478999999999E-2</v>
      </c>
      <c r="AN272">
        <v>-3.9697049999999996E-3</v>
      </c>
      <c r="AO272">
        <v>1.7818885E-2</v>
      </c>
      <c r="AP272">
        <v>6.2953006000000006E-2</v>
      </c>
      <c r="AQ272">
        <v>8.7183858000000003E-2</v>
      </c>
      <c r="AR272">
        <v>-4.9646425000000001E-2</v>
      </c>
      <c r="AS272">
        <v>1.2481957E-2</v>
      </c>
      <c r="AT272">
        <v>-4.9092904E-2</v>
      </c>
      <c r="AU272">
        <v>2.3292439999999998E-3</v>
      </c>
      <c r="AV272">
        <v>6.3009800000000098E-3</v>
      </c>
      <c r="AW272">
        <v>1.19184039999999E-2</v>
      </c>
      <c r="AX272">
        <v>-6.2963760000000002E-3</v>
      </c>
      <c r="AY272">
        <v>-1.5418018999999899E-2</v>
      </c>
      <c r="AZ272">
        <v>5.9700780000000002E-3</v>
      </c>
    </row>
    <row r="273" spans="1:52" x14ac:dyDescent="0.35">
      <c r="A273" s="1">
        <v>35278</v>
      </c>
      <c r="B273">
        <v>-2.87373701E-2</v>
      </c>
      <c r="C273">
        <v>2.6919154899999999E-2</v>
      </c>
      <c r="D273">
        <v>3.4127925899999897E-2</v>
      </c>
      <c r="E273">
        <v>1.37539759999999E-3</v>
      </c>
      <c r="F273">
        <v>4.3411404000000004E-3</v>
      </c>
      <c r="G273">
        <v>-4.7680440999999997E-2</v>
      </c>
      <c r="H273">
        <v>1.9552481399999998E-2</v>
      </c>
      <c r="I273">
        <v>-2.3219745100000001E-2</v>
      </c>
      <c r="J273">
        <v>-2.6829803999999999E-2</v>
      </c>
      <c r="K273">
        <v>-5.8647756999999903E-3</v>
      </c>
      <c r="L273">
        <v>-2.1415403600000001E-2</v>
      </c>
      <c r="M273">
        <v>-2.02507789999999E-3</v>
      </c>
      <c r="N273">
        <v>-1.8824510900000001E-2</v>
      </c>
      <c r="O273">
        <v>-5.0814399699999999E-2</v>
      </c>
      <c r="P273">
        <v>-1.1091081500000001E-2</v>
      </c>
      <c r="Q273">
        <v>4.6188086399999898E-2</v>
      </c>
      <c r="R273">
        <v>2.6131295200000001E-2</v>
      </c>
      <c r="S273">
        <v>3.82788827999999E-2</v>
      </c>
      <c r="T273">
        <v>7.9436219999999504E-4</v>
      </c>
      <c r="U273">
        <v>-1.5541565300000001E-2</v>
      </c>
      <c r="V273">
        <v>-1.8370601399999999E-2</v>
      </c>
      <c r="W273">
        <v>-4.4790426500000001E-2</v>
      </c>
      <c r="X273">
        <v>-2.0959639999999701E-4</v>
      </c>
      <c r="Y273">
        <v>-1.2083358599999899E-2</v>
      </c>
      <c r="Z273">
        <v>1.16734532999999E-2</v>
      </c>
      <c r="AA273">
        <v>1.10650225E-2</v>
      </c>
      <c r="AB273">
        <v>2.0406447099999898E-2</v>
      </c>
      <c r="AC273">
        <v>-1.7223086499999998E-2</v>
      </c>
      <c r="AD273">
        <v>-1.8035331599999999E-2</v>
      </c>
      <c r="AE273">
        <v>9.5313709000000007E-3</v>
      </c>
      <c r="AF273">
        <v>-1.4772714899999999E-2</v>
      </c>
      <c r="AG273">
        <v>6.9895332000000001E-3</v>
      </c>
      <c r="AH273">
        <v>-2.2158519299999999E-2</v>
      </c>
      <c r="AI273">
        <v>5.9025932000000003E-3</v>
      </c>
      <c r="AJ273">
        <v>-3.83502329999999E-3</v>
      </c>
      <c r="AK273">
        <v>-1.02088432E-2</v>
      </c>
      <c r="AL273">
        <v>-2.34907551E-2</v>
      </c>
      <c r="AM273">
        <v>-5.0658804000000002E-3</v>
      </c>
      <c r="AN273">
        <v>5.4421783999999904E-3</v>
      </c>
      <c r="AO273">
        <v>-3.1853224999999902E-3</v>
      </c>
      <c r="AP273">
        <v>-3.2691666500000001E-2</v>
      </c>
      <c r="AQ273">
        <v>-3.0674716300000002E-2</v>
      </c>
      <c r="AR273">
        <v>1.5805178399999901E-2</v>
      </c>
      <c r="AS273">
        <v>-4.3851801999999903E-3</v>
      </c>
      <c r="AT273">
        <v>4.9460366999999998E-2</v>
      </c>
      <c r="AU273">
        <v>-1.31711528E-2</v>
      </c>
      <c r="AV273">
        <v>4.7450936899999997E-2</v>
      </c>
      <c r="AW273">
        <v>5.5174418699999998E-2</v>
      </c>
      <c r="AX273">
        <v>2.1566872399999899E-2</v>
      </c>
      <c r="AY273">
        <v>-8.1571234999999898E-3</v>
      </c>
      <c r="AZ273">
        <v>-2.6895805000000002E-3</v>
      </c>
    </row>
    <row r="274" spans="1:52" x14ac:dyDescent="0.35">
      <c r="A274" s="1">
        <v>35309</v>
      </c>
      <c r="B274">
        <v>-1.10926356999999E-2</v>
      </c>
      <c r="C274">
        <v>2.3424973700000001E-2</v>
      </c>
      <c r="D274">
        <v>5.2016518999999997E-3</v>
      </c>
      <c r="E274">
        <v>-6.9200565399999997E-2</v>
      </c>
      <c r="F274">
        <v>-5.6021429900000003E-2</v>
      </c>
      <c r="G274">
        <v>7.1527529999999796E-4</v>
      </c>
      <c r="H274">
        <v>2.1371348799999901E-2</v>
      </c>
      <c r="I274">
        <v>-7.4614566699999996E-2</v>
      </c>
      <c r="J274">
        <v>-5.5571747800000001E-2</v>
      </c>
      <c r="K274" s="2">
        <v>-3.9769299999999003E-5</v>
      </c>
      <c r="L274">
        <v>4.1137361999999998E-3</v>
      </c>
      <c r="M274">
        <v>-2.4447651599999998E-2</v>
      </c>
      <c r="N274">
        <v>4.2719796300000001E-2</v>
      </c>
      <c r="O274">
        <v>-5.6802628299999901E-2</v>
      </c>
      <c r="P274">
        <v>-4.3918086799999999E-2</v>
      </c>
      <c r="Q274">
        <v>8.8093735999999999E-3</v>
      </c>
      <c r="R274">
        <v>2.2429796299999999E-2</v>
      </c>
      <c r="S274">
        <v>1.91001599999997E-4</v>
      </c>
      <c r="T274">
        <v>1.8486688299999901E-2</v>
      </c>
      <c r="U274">
        <v>-4.4257300299999899E-2</v>
      </c>
      <c r="V274">
        <v>-8.6294641799999905E-2</v>
      </c>
      <c r="W274">
        <v>-3.3722718599999903E-2</v>
      </c>
      <c r="X274">
        <v>-3.12079238999999E-2</v>
      </c>
      <c r="Y274">
        <v>-7.9677937899999995E-2</v>
      </c>
      <c r="Z274">
        <v>4.3807482599999899E-2</v>
      </c>
      <c r="AA274">
        <v>2.4180345200000002E-2</v>
      </c>
      <c r="AB274">
        <v>-6.5936598200000002E-2</v>
      </c>
      <c r="AC274">
        <v>-1.2879403500000001E-2</v>
      </c>
      <c r="AD274">
        <v>-2.62918433999999E-2</v>
      </c>
      <c r="AE274">
        <v>8.1942487999999893E-3</v>
      </c>
      <c r="AF274">
        <v>5.4892049800000002E-2</v>
      </c>
      <c r="AG274">
        <v>3.5997475199999997E-2</v>
      </c>
      <c r="AH274">
        <v>4.5400023999999997E-3</v>
      </c>
      <c r="AI274">
        <v>3.7916974300000003E-2</v>
      </c>
      <c r="AJ274">
        <v>3.6400232899999899E-2</v>
      </c>
      <c r="AK274">
        <v>1.89488695E-2</v>
      </c>
      <c r="AL274">
        <v>2.30380668E-2</v>
      </c>
      <c r="AM274">
        <v>-7.26755949999999E-3</v>
      </c>
      <c r="AN274">
        <v>5.4734165699999997E-2</v>
      </c>
      <c r="AO274">
        <v>-6.1331800399999997E-2</v>
      </c>
      <c r="AP274">
        <v>-9.2200385999999992E-3</v>
      </c>
      <c r="AQ274">
        <v>-6.8390324399999994E-2</v>
      </c>
      <c r="AR274">
        <v>-3.8914410199999999E-2</v>
      </c>
      <c r="AS274">
        <v>-7.5861614600000002E-2</v>
      </c>
      <c r="AT274">
        <v>-9.9174972999999996E-3</v>
      </c>
      <c r="AU274">
        <v>2.0496404199999999E-2</v>
      </c>
      <c r="AV274">
        <v>-5.1418141599999898E-2</v>
      </c>
      <c r="AW274">
        <v>2.1680629399999998E-2</v>
      </c>
      <c r="AX274">
        <v>-3.8788060899999997E-2</v>
      </c>
      <c r="AY274">
        <v>-5.5366033299999999E-2</v>
      </c>
      <c r="AZ274">
        <v>-5.98701029E-2</v>
      </c>
    </row>
    <row r="275" spans="1:52" x14ac:dyDescent="0.35">
      <c r="A275" s="1">
        <v>35339</v>
      </c>
      <c r="B275">
        <v>8.8751379999999908E-3</v>
      </c>
      <c r="C275">
        <v>-7.91801486E-2</v>
      </c>
      <c r="D275">
        <v>-3.1069063000000001E-2</v>
      </c>
      <c r="E275">
        <v>-3.1166914999999902E-3</v>
      </c>
      <c r="F275">
        <v>4.8279659900000001E-2</v>
      </c>
      <c r="G275">
        <v>2.1251216999999999E-2</v>
      </c>
      <c r="H275">
        <v>1.8308019999999901E-3</v>
      </c>
      <c r="I275">
        <v>7.4998753999999997E-3</v>
      </c>
      <c r="J275">
        <v>2.21677838E-2</v>
      </c>
      <c r="K275">
        <v>6.51980266E-2</v>
      </c>
      <c r="L275">
        <v>8.2411016E-3</v>
      </c>
      <c r="M275">
        <v>-2.77059469E-2</v>
      </c>
      <c r="N275">
        <v>1.2102212000000001E-3</v>
      </c>
      <c r="O275">
        <v>5.60497353E-2</v>
      </c>
      <c r="P275">
        <v>2.7653998999999999E-2</v>
      </c>
      <c r="Q275">
        <v>-9.5577752000000002E-3</v>
      </c>
      <c r="R275">
        <v>-1.79881088999999E-2</v>
      </c>
      <c r="S275">
        <v>-4.5662743999999998E-2</v>
      </c>
      <c r="T275">
        <v>-6.73201774E-2</v>
      </c>
      <c r="U275">
        <v>1.0641464999999999E-2</v>
      </c>
      <c r="V275">
        <v>3.5307709699999898E-2</v>
      </c>
      <c r="W275">
        <v>0.1023750235</v>
      </c>
      <c r="X275">
        <v>6.9037523200000006E-2</v>
      </c>
      <c r="Y275">
        <v>-1.44825969E-2</v>
      </c>
      <c r="Z275">
        <v>7.5180809900000006E-2</v>
      </c>
      <c r="AA275">
        <v>6.6800789999999999E-2</v>
      </c>
      <c r="AB275">
        <v>-4.1326504600000001E-2</v>
      </c>
      <c r="AC275">
        <v>7.1314224999999903E-3</v>
      </c>
      <c r="AD275">
        <v>1.14643312E-2</v>
      </c>
      <c r="AE275">
        <v>2.9832060999999899E-2</v>
      </c>
      <c r="AF275">
        <v>9.6367293100000001E-2</v>
      </c>
      <c r="AG275">
        <v>-3.6247313900000001E-2</v>
      </c>
      <c r="AH275">
        <v>2.68790618E-2</v>
      </c>
      <c r="AI275">
        <v>7.8046002699999895E-2</v>
      </c>
      <c r="AJ275">
        <v>4.3345091600000003E-2</v>
      </c>
      <c r="AK275">
        <v>8.1429346200000002E-2</v>
      </c>
      <c r="AL275">
        <v>5.2997053199999998E-2</v>
      </c>
      <c r="AM275">
        <v>0.1103705148</v>
      </c>
      <c r="AN275">
        <v>-5.5925753999999999E-3</v>
      </c>
      <c r="AO275">
        <v>2.59383745E-2</v>
      </c>
      <c r="AP275">
        <v>5.18249504E-2</v>
      </c>
      <c r="AQ275">
        <v>2.1122782999999999E-2</v>
      </c>
      <c r="AR275">
        <v>-5.3520869700000001E-2</v>
      </c>
      <c r="AS275">
        <v>7.3217893999999997E-3</v>
      </c>
      <c r="AT275">
        <v>-2.9177649E-2</v>
      </c>
      <c r="AU275">
        <v>4.7232808500000001E-2</v>
      </c>
      <c r="AV275">
        <v>4.69092272E-2</v>
      </c>
      <c r="AW275">
        <v>2.45001935E-2</v>
      </c>
      <c r="AX275">
        <v>2.0373028999999898E-3</v>
      </c>
      <c r="AY275">
        <v>2.2197961799999999E-2</v>
      </c>
      <c r="AZ275">
        <v>4.5013603200000002E-2</v>
      </c>
    </row>
    <row r="276" spans="1:52" x14ac:dyDescent="0.35">
      <c r="A276" s="1">
        <v>35370</v>
      </c>
      <c r="B276">
        <v>3.1995399999999703E-4</v>
      </c>
      <c r="C276">
        <v>-3.7231716800000002E-2</v>
      </c>
      <c r="D276">
        <v>-1.21223768999999E-2</v>
      </c>
      <c r="E276">
        <v>-5.3009298099999901E-2</v>
      </c>
      <c r="F276">
        <v>6.3714616999999904E-3</v>
      </c>
      <c r="G276">
        <v>-1.0594497799999899E-2</v>
      </c>
      <c r="H276">
        <v>3.6696227999999899E-3</v>
      </c>
      <c r="I276">
        <v>-4.5234577799999898E-2</v>
      </c>
      <c r="J276">
        <v>5.7085449000000002E-3</v>
      </c>
      <c r="K276">
        <v>5.50864745999999E-2</v>
      </c>
      <c r="L276">
        <v>5.9813620999999897E-3</v>
      </c>
      <c r="M276">
        <v>4.1113781999999998E-3</v>
      </c>
      <c r="N276">
        <v>4.1666888700000002E-2</v>
      </c>
      <c r="O276">
        <v>-2.3618027400000002E-2</v>
      </c>
      <c r="P276">
        <v>-2.76031126E-2</v>
      </c>
      <c r="Q276">
        <v>2.68663969999999E-2</v>
      </c>
      <c r="R276">
        <v>2.9420418899999998E-2</v>
      </c>
      <c r="S276">
        <v>2.0890765999999998E-3</v>
      </c>
      <c r="T276">
        <v>9.1810270999999905E-3</v>
      </c>
      <c r="U276">
        <v>-1.94905856999999E-2</v>
      </c>
      <c r="V276">
        <v>-7.17260542E-2</v>
      </c>
      <c r="W276">
        <v>2.8234885799999901E-2</v>
      </c>
      <c r="X276">
        <v>2.3689100300000002E-2</v>
      </c>
      <c r="Y276">
        <v>-5.8963623999999999E-2</v>
      </c>
      <c r="Z276">
        <v>-2.4312395399999999E-2</v>
      </c>
      <c r="AA276">
        <v>-0.105785197</v>
      </c>
      <c r="AB276">
        <v>-3.2842721399999997E-2</v>
      </c>
      <c r="AC276">
        <v>2.6821540099999899E-2</v>
      </c>
      <c r="AD276">
        <v>2.84138956999999E-2</v>
      </c>
      <c r="AE276">
        <v>1.17353863999999E-2</v>
      </c>
      <c r="AF276">
        <v>7.2836666600000002E-2</v>
      </c>
      <c r="AG276">
        <v>1.22019889E-2</v>
      </c>
      <c r="AH276">
        <v>1.40377852999999E-2</v>
      </c>
      <c r="AI276">
        <v>2.48868483E-2</v>
      </c>
      <c r="AJ276">
        <v>6.3715931999999906E-2</v>
      </c>
      <c r="AK276">
        <v>2.82274439999999E-2</v>
      </c>
      <c r="AL276">
        <v>5.1581272800000001E-2</v>
      </c>
      <c r="AM276">
        <v>2.5221672699999899E-2</v>
      </c>
      <c r="AN276">
        <v>-7.6138451999999898E-3</v>
      </c>
      <c r="AO276">
        <v>-2.0193702599999998E-2</v>
      </c>
      <c r="AP276">
        <v>-1.89961633E-2</v>
      </c>
      <c r="AQ276">
        <v>-4.3041666499999902E-2</v>
      </c>
      <c r="AR276">
        <v>-6.5517931099999996E-2</v>
      </c>
      <c r="AS276">
        <v>-1.06793863E-2</v>
      </c>
      <c r="AT276">
        <v>-7.0342067000000001E-3</v>
      </c>
      <c r="AU276">
        <v>-8.6610837999999898E-3</v>
      </c>
      <c r="AV276">
        <v>-2.9423108699999999E-2</v>
      </c>
      <c r="AW276">
        <v>5.8880097999999903E-3</v>
      </c>
      <c r="AX276">
        <v>-3.28832639999999E-3</v>
      </c>
      <c r="AY276">
        <v>-2.3662835199999899E-2</v>
      </c>
      <c r="AZ276">
        <v>-2.53020131E-2</v>
      </c>
    </row>
    <row r="277" spans="1:52" x14ac:dyDescent="0.35">
      <c r="A277" s="1">
        <v>35400</v>
      </c>
      <c r="B277">
        <v>1.7263414500000001E-2</v>
      </c>
      <c r="C277">
        <v>-5.474535E-3</v>
      </c>
      <c r="D277">
        <v>-1.86894199999999E-3</v>
      </c>
      <c r="E277">
        <v>4.1609421699999899E-2</v>
      </c>
      <c r="F277">
        <v>1.811064E-3</v>
      </c>
      <c r="G277">
        <v>-3.2083899999999898E-4</v>
      </c>
      <c r="H277">
        <v>-8.3625449999999903E-3</v>
      </c>
      <c r="I277">
        <v>1.9303217899999999E-2</v>
      </c>
      <c r="J277">
        <v>4.3761769999999998E-2</v>
      </c>
      <c r="K277">
        <v>-2.5771159799999999E-2</v>
      </c>
      <c r="L277">
        <v>1.41919999999999E-3</v>
      </c>
      <c r="M277">
        <v>-2.8942670899999998E-2</v>
      </c>
      <c r="N277">
        <v>-2.1797883699999999E-2</v>
      </c>
      <c r="O277">
        <v>3.6897441500000003E-2</v>
      </c>
      <c r="P277">
        <v>2.5276880000000002E-3</v>
      </c>
      <c r="Q277">
        <v>-4.3082883599999899E-2</v>
      </c>
      <c r="R277">
        <v>2.399132E-3</v>
      </c>
      <c r="S277" s="2">
        <v>2.92699999999979E-6</v>
      </c>
      <c r="T277">
        <v>3.8107695900000002E-2</v>
      </c>
      <c r="U277">
        <v>3.1514162999999999E-3</v>
      </c>
      <c r="V277">
        <v>1.08335164E-2</v>
      </c>
      <c r="W277">
        <v>8.5449739999999899E-3</v>
      </c>
      <c r="X277">
        <v>4.8378520000000001E-3</v>
      </c>
      <c r="Y277">
        <v>3.50074077E-2</v>
      </c>
      <c r="Z277">
        <v>-2.37833148E-2</v>
      </c>
      <c r="AA277">
        <v>1.51689649999999E-3</v>
      </c>
      <c r="AB277">
        <v>5.5603791299999997E-2</v>
      </c>
      <c r="AC277">
        <v>1.02728999999999E-4</v>
      </c>
      <c r="AD277">
        <v>-8.1022699999999995E-4</v>
      </c>
      <c r="AE277">
        <v>1.7395443E-2</v>
      </c>
      <c r="AF277">
        <v>1.6891659999999899E-2</v>
      </c>
      <c r="AG277">
        <v>9.3022999999999695E-4</v>
      </c>
      <c r="AH277">
        <v>-4.0043659999999997E-3</v>
      </c>
      <c r="AI277">
        <v>-1.4802854000000001E-2</v>
      </c>
      <c r="AJ277">
        <v>-3.8725884299999999E-2</v>
      </c>
      <c r="AK277">
        <v>-5.6867989999999898E-3</v>
      </c>
      <c r="AL277">
        <v>-1.9437654999999901E-2</v>
      </c>
      <c r="AM277">
        <v>1.8170551699999999E-2</v>
      </c>
      <c r="AN277">
        <v>2.0620871999999998E-2</v>
      </c>
      <c r="AO277">
        <v>9.4695519999999991E-3</v>
      </c>
      <c r="AP277">
        <v>-1.88275599999999E-3</v>
      </c>
      <c r="AQ277">
        <v>2.53160833E-2</v>
      </c>
      <c r="AR277">
        <v>2.1819048399999999E-2</v>
      </c>
      <c r="AS277">
        <v>2.6985017900000002E-2</v>
      </c>
      <c r="AT277">
        <v>1.25594259999999E-2</v>
      </c>
      <c r="AU277">
        <v>-2.8486806E-2</v>
      </c>
      <c r="AV277">
        <v>2.9014459400000001E-2</v>
      </c>
      <c r="AW277">
        <v>1.92253935E-2</v>
      </c>
      <c r="AX277">
        <v>3.3691415600000003E-2</v>
      </c>
      <c r="AY277">
        <v>3.8491004499999898E-2</v>
      </c>
      <c r="AZ277">
        <v>3.0637041399999999E-2</v>
      </c>
    </row>
    <row r="278" spans="1:52" x14ac:dyDescent="0.35">
      <c r="A278" s="1">
        <v>35431</v>
      </c>
      <c r="B278">
        <v>-1.7754438599999998E-2</v>
      </c>
      <c r="C278">
        <v>-2.7819699699999999E-2</v>
      </c>
      <c r="D278">
        <v>1.41643394E-2</v>
      </c>
      <c r="E278">
        <v>-7.79004316E-2</v>
      </c>
      <c r="F278">
        <v>-2.4483163199999901E-2</v>
      </c>
      <c r="G278">
        <v>1.5947325700000001E-2</v>
      </c>
      <c r="H278">
        <v>2.5761344999999901E-2</v>
      </c>
      <c r="I278">
        <v>-5.3966804199999899E-2</v>
      </c>
      <c r="J278">
        <v>-4.4065864099999998E-2</v>
      </c>
      <c r="K278">
        <v>3.0783397800000001E-2</v>
      </c>
      <c r="L278">
        <v>3.3643137999999902E-3</v>
      </c>
      <c r="M278">
        <v>-3.4827977099999997E-2</v>
      </c>
      <c r="N278">
        <v>5.8364866799999901E-2</v>
      </c>
      <c r="O278">
        <v>-6.7864183999999999E-3</v>
      </c>
      <c r="P278">
        <v>-2.12386140999999E-2</v>
      </c>
      <c r="Q278">
        <v>6.4554635700000002E-2</v>
      </c>
      <c r="R278">
        <v>8.0997940099999999E-2</v>
      </c>
      <c r="S278">
        <v>4.3472277499999899E-2</v>
      </c>
      <c r="T278">
        <v>3.04048879E-2</v>
      </c>
      <c r="U278">
        <v>-4.5061194299999899E-2</v>
      </c>
      <c r="V278">
        <v>-8.8873959500000002E-2</v>
      </c>
      <c r="W278">
        <v>4.5890186999999897E-3</v>
      </c>
      <c r="X278">
        <v>-2.5542488799999999E-2</v>
      </c>
      <c r="Y278">
        <v>-6.9621098000000006E-2</v>
      </c>
      <c r="Z278">
        <v>4.0983630899999998E-2</v>
      </c>
      <c r="AA278">
        <v>6.0234372899999999E-2</v>
      </c>
      <c r="AB278">
        <v>-1.00213704E-2</v>
      </c>
      <c r="AC278">
        <v>1.52344499999999E-3</v>
      </c>
      <c r="AD278">
        <v>-1.55391791E-2</v>
      </c>
      <c r="AE278">
        <v>2.7135736399999999E-2</v>
      </c>
      <c r="AF278">
        <v>4.9816270999999898E-3</v>
      </c>
      <c r="AG278">
        <v>5.8689228699999998E-2</v>
      </c>
      <c r="AH278">
        <v>1.2931282299999999E-2</v>
      </c>
      <c r="AI278">
        <v>4.6027899800000001E-2</v>
      </c>
      <c r="AJ278">
        <v>7.2209225599999996E-2</v>
      </c>
      <c r="AK278">
        <v>3.9240865399999998E-2</v>
      </c>
      <c r="AL278">
        <v>6.9329135799999997E-2</v>
      </c>
      <c r="AM278">
        <v>-4.3923532199999997E-2</v>
      </c>
      <c r="AN278">
        <v>5.3703769300000002E-2</v>
      </c>
      <c r="AO278">
        <v>-5.47053708E-2</v>
      </c>
      <c r="AP278">
        <v>2.0191790099999999E-2</v>
      </c>
      <c r="AQ278">
        <v>-5.5729673599999897E-2</v>
      </c>
      <c r="AR278">
        <v>-4.5489536999999899E-3</v>
      </c>
      <c r="AS278">
        <v>-6.1808492800000003E-2</v>
      </c>
      <c r="AT278">
        <v>7.3548891500000005E-2</v>
      </c>
      <c r="AU278">
        <v>5.6311626000000101E-3</v>
      </c>
      <c r="AV278">
        <v>-6.2961489999999805E-4</v>
      </c>
      <c r="AW278">
        <v>6.3918194999999997E-2</v>
      </c>
      <c r="AX278">
        <v>-5.2549381999999999E-3</v>
      </c>
      <c r="AY278">
        <v>-6.7144731599999993E-2</v>
      </c>
      <c r="AZ278">
        <v>-8.0258619399999995E-2</v>
      </c>
    </row>
    <row r="279" spans="1:52" x14ac:dyDescent="0.35">
      <c r="A279" s="1">
        <v>35462</v>
      </c>
      <c r="B279">
        <v>4.5071730999999997E-2</v>
      </c>
      <c r="C279">
        <v>-4.0088813600000002E-2</v>
      </c>
      <c r="D279">
        <v>4.4517803799999998E-2</v>
      </c>
      <c r="E279">
        <v>6.7332895800000001E-2</v>
      </c>
      <c r="F279">
        <v>4.0464764899999998E-2</v>
      </c>
      <c r="G279">
        <v>2.8366418899999999E-2</v>
      </c>
      <c r="H279">
        <v>-1.8726244400000001E-2</v>
      </c>
      <c r="I279">
        <v>4.6114459599999998E-2</v>
      </c>
      <c r="J279">
        <v>4.4195218600000002E-2</v>
      </c>
      <c r="K279">
        <v>5.7721405599999998E-2</v>
      </c>
      <c r="L279">
        <v>5.9047639000000002E-3</v>
      </c>
      <c r="M279">
        <v>1.0661894E-2</v>
      </c>
      <c r="N279">
        <v>-7.9601599999999998E-4</v>
      </c>
      <c r="O279">
        <v>6.4611028000000001E-2</v>
      </c>
      <c r="P279">
        <v>2.8321364000000002E-2</v>
      </c>
      <c r="Q279">
        <v>-1.0739383E-2</v>
      </c>
      <c r="R279">
        <v>-3.3693934999999898E-3</v>
      </c>
      <c r="S279">
        <v>-4.7945579999999896E-3</v>
      </c>
      <c r="T279">
        <v>9.3524925000000002E-3</v>
      </c>
      <c r="U279">
        <v>4.5092223000000001E-2</v>
      </c>
      <c r="V279">
        <v>8.4113695000000002E-2</v>
      </c>
      <c r="W279">
        <v>9.4901601099999996E-2</v>
      </c>
      <c r="X279">
        <v>7.9604545700000001E-2</v>
      </c>
      <c r="Y279">
        <v>5.0819474999999899E-2</v>
      </c>
      <c r="Z279">
        <v>-1.12376229999999E-2</v>
      </c>
      <c r="AA279">
        <v>-3.7615877999999998E-2</v>
      </c>
      <c r="AB279">
        <v>2.0690183000000001E-2</v>
      </c>
      <c r="AC279">
        <v>2.2421193900000001E-2</v>
      </c>
      <c r="AD279">
        <v>3.44387279E-2</v>
      </c>
      <c r="AE279">
        <v>5.4969989999999903E-3</v>
      </c>
      <c r="AF279">
        <v>1.9927414000000001E-2</v>
      </c>
      <c r="AG279">
        <v>-8.8239029999999993E-3</v>
      </c>
      <c r="AH279">
        <v>6.9241655999999997E-3</v>
      </c>
      <c r="AI279">
        <v>-2.4411623E-2</v>
      </c>
      <c r="AJ279">
        <v>1.1220027E-2</v>
      </c>
      <c r="AK279">
        <v>1.1627966E-2</v>
      </c>
      <c r="AL279">
        <v>3.0072028000000001E-2</v>
      </c>
      <c r="AM279">
        <v>5.6610252700000002E-2</v>
      </c>
      <c r="AN279">
        <v>-3.6396958E-2</v>
      </c>
      <c r="AO279">
        <v>7.1434331200000006E-2</v>
      </c>
      <c r="AP279">
        <v>1.9232495799999999E-2</v>
      </c>
      <c r="AQ279">
        <v>9.75125097E-2</v>
      </c>
      <c r="AR279">
        <v>-2.2040032500000001E-2</v>
      </c>
      <c r="AS279">
        <v>5.2676535699999999E-2</v>
      </c>
      <c r="AT279">
        <v>-3.177605E-3</v>
      </c>
      <c r="AU279">
        <v>2.1397619999999999E-3</v>
      </c>
      <c r="AV279">
        <v>-7.4003439999999901E-3</v>
      </c>
      <c r="AW279">
        <v>-3.8055535000000001E-2</v>
      </c>
      <c r="AX279">
        <v>3.62990859E-2</v>
      </c>
      <c r="AY279">
        <v>2.6767042099999999E-2</v>
      </c>
      <c r="AZ279">
        <v>4.5012859500000002E-2</v>
      </c>
    </row>
    <row r="280" spans="1:52" x14ac:dyDescent="0.35">
      <c r="A280" s="1">
        <v>35490</v>
      </c>
      <c r="B280">
        <v>-9.4744010000000004E-3</v>
      </c>
      <c r="C280">
        <v>-3.4637557999999999E-2</v>
      </c>
      <c r="D280">
        <v>2.4294901000000001E-2</v>
      </c>
      <c r="E280">
        <v>3.1690808000000001E-2</v>
      </c>
      <c r="F280">
        <v>4.1806711999999899E-2</v>
      </c>
      <c r="G280">
        <v>2.3571201E-2</v>
      </c>
      <c r="H280">
        <v>-1.9864999000000001E-2</v>
      </c>
      <c r="I280">
        <v>9.8926489999999895E-3</v>
      </c>
      <c r="J280">
        <v>5.2682809999999997E-2</v>
      </c>
      <c r="K280">
        <v>-6.80263999999999E-3</v>
      </c>
      <c r="L280">
        <v>1.4139296000000001E-2</v>
      </c>
      <c r="M280">
        <v>-2.9474622999999998E-2</v>
      </c>
      <c r="N280">
        <v>-3.6701872000000003E-2</v>
      </c>
      <c r="O280">
        <v>1.7751534999999999E-2</v>
      </c>
      <c r="P280">
        <v>5.3264709999999897E-3</v>
      </c>
      <c r="Q280">
        <v>-4.6419349999999998E-2</v>
      </c>
      <c r="R280">
        <v>-3.2498285000000002E-2</v>
      </c>
      <c r="S280">
        <v>8.75568999999999E-4</v>
      </c>
      <c r="T280">
        <v>9.3938679999999997E-3</v>
      </c>
      <c r="U280">
        <v>1.6089015000000002E-2</v>
      </c>
      <c r="V280">
        <v>1.9819073999999999E-2</v>
      </c>
      <c r="W280">
        <v>6.3611290000000001E-2</v>
      </c>
      <c r="X280">
        <v>1.314466E-3</v>
      </c>
      <c r="Y280">
        <v>1.14410569999999E-2</v>
      </c>
      <c r="Z280">
        <v>2.1788734999999899E-2</v>
      </c>
      <c r="AA280">
        <v>2.8197500999999899E-2</v>
      </c>
      <c r="AB280">
        <v>6.3118223000000001E-2</v>
      </c>
      <c r="AC280">
        <v>1.7060915999999898E-2</v>
      </c>
      <c r="AD280">
        <v>2.0353065999999899E-2</v>
      </c>
      <c r="AE280">
        <v>1.1265918999999999E-2</v>
      </c>
      <c r="AF280">
        <v>3.0295793000000001E-2</v>
      </c>
      <c r="AG280">
        <v>-2.3545297999999999E-2</v>
      </c>
      <c r="AH280">
        <v>1.2334691E-2</v>
      </c>
      <c r="AI280">
        <v>-1.2185449999999999E-3</v>
      </c>
      <c r="AJ280">
        <v>-8.5066059999999999E-3</v>
      </c>
      <c r="AK280">
        <v>-5.6199270000000003E-3</v>
      </c>
      <c r="AL280">
        <v>-1.7740236E-2</v>
      </c>
      <c r="AM280">
        <v>1.26893879999999E-2</v>
      </c>
      <c r="AN280">
        <v>1.6371733999999999E-2</v>
      </c>
      <c r="AO280">
        <v>2.3367540999999999E-2</v>
      </c>
      <c r="AP280">
        <v>2.4135832999999999E-2</v>
      </c>
      <c r="AQ280">
        <v>3.6435855000000003E-2</v>
      </c>
      <c r="AR280">
        <v>4.7150299999999801E-4</v>
      </c>
      <c r="AS280">
        <v>4.3966321000000003E-2</v>
      </c>
      <c r="AT280">
        <v>2.4237039999999901E-2</v>
      </c>
      <c r="AU280">
        <v>2.4976513999999998E-2</v>
      </c>
      <c r="AV280">
        <v>4.7463700999999997E-2</v>
      </c>
      <c r="AW280">
        <v>2.9731674E-2</v>
      </c>
      <c r="AX280">
        <v>4.4239045999999997E-2</v>
      </c>
      <c r="AY280">
        <v>3.9047432E-2</v>
      </c>
      <c r="AZ280">
        <v>3.4288858999999998E-2</v>
      </c>
    </row>
    <row r="281" spans="1:52" x14ac:dyDescent="0.35">
      <c r="A281" s="1">
        <v>35521</v>
      </c>
      <c r="B281">
        <v>6.3197875000000001E-3</v>
      </c>
      <c r="C281">
        <v>-8.11498306E-2</v>
      </c>
      <c r="D281">
        <v>1.9331161600000001E-2</v>
      </c>
      <c r="E281">
        <v>-8.4678568299999896E-2</v>
      </c>
      <c r="F281">
        <v>-2.0565082299999898E-2</v>
      </c>
      <c r="G281">
        <v>2.98501893E-2</v>
      </c>
      <c r="H281">
        <v>1.1945104799999899E-2</v>
      </c>
      <c r="I281">
        <v>-8.5062642999999993E-2</v>
      </c>
      <c r="J281">
        <v>-9.4733353000000006E-2</v>
      </c>
      <c r="K281">
        <v>6.9594205699999995E-2</v>
      </c>
      <c r="L281">
        <v>1.8113536600000001E-2</v>
      </c>
      <c r="M281">
        <v>-1.1528094199999899E-2</v>
      </c>
      <c r="N281">
        <v>7.85208882E-2</v>
      </c>
      <c r="O281">
        <v>4.00170129999999E-3</v>
      </c>
      <c r="P281">
        <v>-1.3461107E-2</v>
      </c>
      <c r="Q281">
        <v>-9.1672895999999997E-3</v>
      </c>
      <c r="R281">
        <v>-9.51569357E-2</v>
      </c>
      <c r="S281">
        <v>8.5669199000000008E-3</v>
      </c>
      <c r="T281">
        <v>-3.92731724E-2</v>
      </c>
      <c r="U281">
        <v>-1.31379925999999E-2</v>
      </c>
      <c r="V281">
        <v>-7.3510317499999894E-2</v>
      </c>
      <c r="W281">
        <v>5.0165279600000001E-2</v>
      </c>
      <c r="X281">
        <v>-1.0823818199999899E-2</v>
      </c>
      <c r="Y281">
        <v>-7.0422861899999994E-2</v>
      </c>
      <c r="Z281">
        <v>0.1031465286</v>
      </c>
      <c r="AA281">
        <v>0.1140234128</v>
      </c>
      <c r="AB281">
        <v>-5.5249132100000001E-2</v>
      </c>
      <c r="AC281">
        <v>5.2160648300000001E-2</v>
      </c>
      <c r="AD281">
        <v>4.36782816E-2</v>
      </c>
      <c r="AE281">
        <v>3.6707917600000001E-2</v>
      </c>
      <c r="AF281">
        <v>0.13736756179999901</v>
      </c>
      <c r="AG281">
        <v>4.9463033300000001E-2</v>
      </c>
      <c r="AH281">
        <v>3.9469374299999999E-2</v>
      </c>
      <c r="AI281">
        <v>7.4060875299999995E-2</v>
      </c>
      <c r="AJ281">
        <v>0.115809419</v>
      </c>
      <c r="AK281">
        <v>7.8480666699999896E-2</v>
      </c>
      <c r="AL281">
        <v>0.10279745799999999</v>
      </c>
      <c r="AM281">
        <v>2.1432825499999999E-2</v>
      </c>
      <c r="AN281">
        <v>2.53293411E-2</v>
      </c>
      <c r="AO281">
        <v>-1.5855726000000001E-2</v>
      </c>
      <c r="AP281">
        <v>-2.1497558199999999E-2</v>
      </c>
      <c r="AQ281">
        <v>-2.1306207899999999E-2</v>
      </c>
      <c r="AR281">
        <v>-9.9701044200000005E-2</v>
      </c>
      <c r="AS281">
        <v>-1.31395350999999E-2</v>
      </c>
      <c r="AT281">
        <v>9.6166065999999904E-3</v>
      </c>
      <c r="AU281">
        <v>-1.5033335000000001E-3</v>
      </c>
      <c r="AV281">
        <v>-7.6817426000000003E-3</v>
      </c>
      <c r="AW281">
        <v>2.7289405799999999E-2</v>
      </c>
      <c r="AX281">
        <v>-3.83255952E-2</v>
      </c>
      <c r="AY281">
        <v>-9.9149901700000001E-2</v>
      </c>
      <c r="AZ281">
        <v>-0.10237371100000001</v>
      </c>
    </row>
    <row r="282" spans="1:52" x14ac:dyDescent="0.35">
      <c r="A282" s="1">
        <v>35551</v>
      </c>
      <c r="B282">
        <v>-4.2720372399999998E-2</v>
      </c>
      <c r="C282">
        <v>6.5767384499999998E-2</v>
      </c>
      <c r="D282">
        <v>-1.10534369999999E-3</v>
      </c>
      <c r="E282">
        <v>-7.9684220999999902E-3</v>
      </c>
      <c r="F282">
        <v>-3.7101927999999999E-2</v>
      </c>
      <c r="G282">
        <v>-4.8174926600000001E-2</v>
      </c>
      <c r="H282">
        <v>3.5739163E-3</v>
      </c>
      <c r="I282">
        <v>-1.5410233199999899E-2</v>
      </c>
      <c r="J282">
        <v>-2.7067683700000001E-2</v>
      </c>
      <c r="K282">
        <v>-5.3979558399999898E-2</v>
      </c>
      <c r="L282">
        <v>-8.5535526000000001E-3</v>
      </c>
      <c r="M282">
        <v>1.8031913399999999E-2</v>
      </c>
      <c r="N282">
        <v>-1.1165979100000001E-2</v>
      </c>
      <c r="O282">
        <v>-9.4904582500000001E-2</v>
      </c>
      <c r="P282">
        <v>-2.5551129299999899E-2</v>
      </c>
      <c r="Q282">
        <v>-3.2641117599999901E-2</v>
      </c>
      <c r="R282">
        <v>-4.4819283999999997E-3</v>
      </c>
      <c r="S282">
        <v>0.1048091313</v>
      </c>
      <c r="T282">
        <v>3.05398479E-2</v>
      </c>
      <c r="U282">
        <v>-9.8933283999999896E-3</v>
      </c>
      <c r="V282">
        <v>-5.2952733399999903E-2</v>
      </c>
      <c r="W282">
        <v>-9.0094231799999994E-2</v>
      </c>
      <c r="X282">
        <v>-2.9632185599999999E-2</v>
      </c>
      <c r="Y282">
        <v>-2.4132087E-2</v>
      </c>
      <c r="Z282">
        <v>-0.1235020526</v>
      </c>
      <c r="AA282">
        <v>-0.1137532991</v>
      </c>
      <c r="AB282">
        <v>3.6365816699999901E-2</v>
      </c>
      <c r="AC282">
        <v>-1.29036593E-2</v>
      </c>
      <c r="AD282">
        <v>-4.1217914599999898E-2</v>
      </c>
      <c r="AE282">
        <v>-2.3129638399999999E-2</v>
      </c>
      <c r="AF282">
        <v>-5.55603598E-2</v>
      </c>
      <c r="AG282">
        <v>6.2551912000000098E-3</v>
      </c>
      <c r="AH282">
        <v>-2.4618824500000001E-2</v>
      </c>
      <c r="AI282">
        <v>-5.3661702300000003E-2</v>
      </c>
      <c r="AJ282">
        <v>-4.1408782399999997E-2</v>
      </c>
      <c r="AK282">
        <v>-4.5286747000000002E-2</v>
      </c>
      <c r="AL282">
        <v>-4.013829E-2</v>
      </c>
      <c r="AM282">
        <v>-6.5407183199999996E-2</v>
      </c>
      <c r="AN282">
        <v>-1.8368790100000001E-2</v>
      </c>
      <c r="AO282">
        <v>-5.1068781799999997E-2</v>
      </c>
      <c r="AP282">
        <v>-1.57734616E-2</v>
      </c>
      <c r="AQ282">
        <v>-3.78136414E-2</v>
      </c>
      <c r="AR282">
        <v>1.8123211899999998E-2</v>
      </c>
      <c r="AS282">
        <v>4.2732795999999903E-3</v>
      </c>
      <c r="AT282">
        <v>9.2836078500000002E-2</v>
      </c>
      <c r="AU282">
        <v>-5.4713630999999999E-2</v>
      </c>
      <c r="AV282">
        <v>-9.4623001299999995E-2</v>
      </c>
      <c r="AW282">
        <v>-2.35648524999999E-2</v>
      </c>
      <c r="AX282">
        <v>-1.4274290000000601E-4</v>
      </c>
      <c r="AY282">
        <v>-1.73594106E-2</v>
      </c>
      <c r="AZ282">
        <v>-1.0991592499999999E-2</v>
      </c>
    </row>
    <row r="283" spans="1:52" x14ac:dyDescent="0.35">
      <c r="A283" s="1">
        <v>35582</v>
      </c>
      <c r="B283">
        <v>9.7421742999999894E-3</v>
      </c>
      <c r="C283">
        <v>3.1999645100000002E-2</v>
      </c>
      <c r="D283">
        <v>1.9822745999999902E-2</v>
      </c>
      <c r="E283">
        <v>2.4849334299999901E-2</v>
      </c>
      <c r="F283">
        <v>-3.6234760999999997E-2</v>
      </c>
      <c r="G283">
        <v>1.4571142999999899E-3</v>
      </c>
      <c r="H283">
        <v>-1.03035236E-2</v>
      </c>
      <c r="I283">
        <v>1.16823563E-2</v>
      </c>
      <c r="J283">
        <v>-5.3836808000000003E-3</v>
      </c>
      <c r="K283">
        <v>-1.1835209500000001E-2</v>
      </c>
      <c r="L283">
        <v>-1.5238030899999901E-2</v>
      </c>
      <c r="M283">
        <v>2.0598995999999898E-3</v>
      </c>
      <c r="N283">
        <v>7.58049109999999E-3</v>
      </c>
      <c r="O283">
        <v>5.2615248000000003E-3</v>
      </c>
      <c r="P283">
        <v>1.3726415299999999E-2</v>
      </c>
      <c r="Q283">
        <v>-3.5307896000000001E-3</v>
      </c>
      <c r="R283">
        <v>1.8256880499999899E-2</v>
      </c>
      <c r="S283">
        <v>-6.7328136999999996E-3</v>
      </c>
      <c r="T283">
        <v>-2.3965177000000001E-2</v>
      </c>
      <c r="U283">
        <v>1.8466633699999999E-2</v>
      </c>
      <c r="V283">
        <v>2.40533114999999E-2</v>
      </c>
      <c r="W283">
        <v>1.9995271799999999E-2</v>
      </c>
      <c r="X283">
        <v>1.10645326999999E-2</v>
      </c>
      <c r="Y283">
        <v>-1.8213435E-3</v>
      </c>
      <c r="Z283">
        <v>-8.3528769999999903E-4</v>
      </c>
      <c r="AA283">
        <v>2.5536809299999901E-2</v>
      </c>
      <c r="AB283">
        <v>-2.62996616999999E-2</v>
      </c>
      <c r="AC283">
        <v>3.9270812199999998E-2</v>
      </c>
      <c r="AD283">
        <v>4.0985987E-3</v>
      </c>
      <c r="AE283">
        <v>-1.6030091600000001E-2</v>
      </c>
      <c r="AF283">
        <v>2.7339523599999999E-2</v>
      </c>
      <c r="AG283">
        <v>-4.3469690999999996E-3</v>
      </c>
      <c r="AH283">
        <v>-4.7220398999999903E-3</v>
      </c>
      <c r="AI283">
        <v>8.4734913999999894E-3</v>
      </c>
      <c r="AJ283">
        <v>-5.5244409999999902E-3</v>
      </c>
      <c r="AK283">
        <v>1.9023805800000002E-2</v>
      </c>
      <c r="AL283">
        <v>-1.0827055199999901E-2</v>
      </c>
      <c r="AM283">
        <v>-1.22497839E-2</v>
      </c>
      <c r="AN283">
        <v>4.6027619399999997E-2</v>
      </c>
      <c r="AO283">
        <v>3.22885859E-2</v>
      </c>
      <c r="AP283">
        <v>5.3115923799999999E-2</v>
      </c>
      <c r="AQ283">
        <v>4.3066510299999999E-2</v>
      </c>
      <c r="AR283">
        <v>6.6892154000000002E-3</v>
      </c>
      <c r="AS283">
        <v>-1.55841707E-2</v>
      </c>
      <c r="AT283">
        <v>8.3695227999999993E-3</v>
      </c>
      <c r="AU283">
        <v>-3.1921719600000002E-2</v>
      </c>
      <c r="AV283">
        <v>-2.3622664999999902E-3</v>
      </c>
      <c r="AW283">
        <v>2.38022260999999E-2</v>
      </c>
      <c r="AX283">
        <v>-2.6476143999999901E-3</v>
      </c>
      <c r="AY283">
        <v>-1.2226185699999901E-2</v>
      </c>
      <c r="AZ283">
        <v>-7.7893351000000001E-3</v>
      </c>
    </row>
    <row r="284" spans="1:52" x14ac:dyDescent="0.35">
      <c r="A284" s="1">
        <v>35612</v>
      </c>
      <c r="B284">
        <v>2.4716737499999902E-2</v>
      </c>
      <c r="C284">
        <v>8.0047877E-3</v>
      </c>
      <c r="D284">
        <v>3.7646079999999998E-2</v>
      </c>
      <c r="E284">
        <v>-0.106607013799999</v>
      </c>
      <c r="F284">
        <v>-5.8312028999999901E-3</v>
      </c>
      <c r="G284">
        <v>-1.8941318700000001E-2</v>
      </c>
      <c r="H284">
        <v>2.7649155599999999E-2</v>
      </c>
      <c r="I284">
        <v>-6.7293511799999997E-2</v>
      </c>
      <c r="J284">
        <v>5.67725619999999E-3</v>
      </c>
      <c r="K284">
        <v>1.8630023699999901E-2</v>
      </c>
      <c r="L284">
        <v>-2.8186984099999899E-2</v>
      </c>
      <c r="M284">
        <v>3.6924192500000001E-2</v>
      </c>
      <c r="N284">
        <v>1.05707301E-2</v>
      </c>
      <c r="O284">
        <v>-2.7583933299999901E-2</v>
      </c>
      <c r="P284">
        <v>-2.12743273E-2</v>
      </c>
      <c r="Q284">
        <v>1.5271274E-2</v>
      </c>
      <c r="R284">
        <v>3.07707459E-2</v>
      </c>
      <c r="S284">
        <v>3.5003564899999999E-2</v>
      </c>
      <c r="T284">
        <v>-1.4608433400000001E-2</v>
      </c>
      <c r="U284">
        <v>-2.2405280799999899E-2</v>
      </c>
      <c r="V284">
        <v>-5.8008103300000002E-2</v>
      </c>
      <c r="W284">
        <v>-3.48750969999998E-3</v>
      </c>
      <c r="X284">
        <v>4.3621163099999999E-2</v>
      </c>
      <c r="Y284">
        <v>-9.6927289899999894E-2</v>
      </c>
      <c r="Z284">
        <v>7.8223869799999998E-2</v>
      </c>
      <c r="AA284">
        <v>0.11051412400000001</v>
      </c>
      <c r="AB284">
        <v>2.5980146799999999E-2</v>
      </c>
      <c r="AC284">
        <v>1.4959956599999999E-2</v>
      </c>
      <c r="AD284">
        <v>1.47231921999999E-2</v>
      </c>
      <c r="AE284">
        <v>4.6706026300000002E-2</v>
      </c>
      <c r="AF284">
        <v>4.0391434400000002E-2</v>
      </c>
      <c r="AG284">
        <v>2.6092210000000499E-4</v>
      </c>
      <c r="AH284">
        <v>-1.40574534999999E-2</v>
      </c>
      <c r="AI284">
        <v>1.11668325E-2</v>
      </c>
      <c r="AJ284">
        <v>4.8906000999999998E-3</v>
      </c>
      <c r="AK284">
        <v>1.76863653E-2</v>
      </c>
      <c r="AL284">
        <v>-1.6937869800000002E-2</v>
      </c>
      <c r="AM284">
        <v>3.3584694799999898E-2</v>
      </c>
      <c r="AN284">
        <v>3.7701469500000001E-2</v>
      </c>
      <c r="AO284">
        <v>-1.6770839799999899E-2</v>
      </c>
      <c r="AP284">
        <v>-1.9169923799999999E-2</v>
      </c>
      <c r="AQ284">
        <v>-0.100972233099999</v>
      </c>
      <c r="AR284">
        <v>-3.34916117E-2</v>
      </c>
      <c r="AS284">
        <v>1.6302516199999902E-2</v>
      </c>
      <c r="AT284">
        <v>0.115512979599999</v>
      </c>
      <c r="AU284">
        <v>5.8854508799999997E-2</v>
      </c>
      <c r="AV284">
        <v>-9.2912906999999996E-3</v>
      </c>
      <c r="AW284">
        <v>3.5357141000000002E-2</v>
      </c>
      <c r="AX284">
        <v>6.8513601000000004E-3</v>
      </c>
      <c r="AY284">
        <v>-1.8987377699999999E-2</v>
      </c>
      <c r="AZ284">
        <v>-2.9893518299999901E-2</v>
      </c>
    </row>
    <row r="285" spans="1:52" x14ac:dyDescent="0.35">
      <c r="A285" s="1">
        <v>35643</v>
      </c>
      <c r="B285">
        <v>1.6157116999999999E-2</v>
      </c>
      <c r="C285">
        <v>5.0569825999999998E-2</v>
      </c>
      <c r="D285">
        <v>2.4751495999999901E-2</v>
      </c>
      <c r="E285">
        <v>5.8600778700000002E-2</v>
      </c>
      <c r="F285">
        <v>5.1607612300000001E-2</v>
      </c>
      <c r="G285">
        <v>-2.2296360000000001E-2</v>
      </c>
      <c r="H285">
        <v>1.9173478000000001E-2</v>
      </c>
      <c r="I285">
        <v>3.0238077999999901E-2</v>
      </c>
      <c r="J285">
        <v>7.7407631899999996E-2</v>
      </c>
      <c r="K285">
        <v>-3.6978940199999998E-2</v>
      </c>
      <c r="L285">
        <v>-5.777842E-3</v>
      </c>
      <c r="M285">
        <v>-4.4276610299999998E-2</v>
      </c>
      <c r="N285">
        <v>-7.0177527200000006E-2</v>
      </c>
      <c r="O285">
        <v>3.5932937499999998E-2</v>
      </c>
      <c r="P285">
        <v>1.58820374E-2</v>
      </c>
      <c r="Q285">
        <v>-2.8193853000000001E-2</v>
      </c>
      <c r="R285">
        <v>-3.7251126999999898E-2</v>
      </c>
      <c r="S285">
        <v>3.4686626000000002E-3</v>
      </c>
      <c r="T285">
        <v>5.1064363999999897E-2</v>
      </c>
      <c r="U285">
        <v>-3.4388609000000001E-2</v>
      </c>
      <c r="V285">
        <v>-1.8858442199999999E-2</v>
      </c>
      <c r="W285">
        <v>-9.4552542700000006E-2</v>
      </c>
      <c r="X285">
        <v>4.1636899999999899E-3</v>
      </c>
      <c r="Y285">
        <v>7.2435295400000002E-2</v>
      </c>
      <c r="Z285">
        <v>-7.1331647799999995E-2</v>
      </c>
      <c r="AA285">
        <v>-3.9311998000000001E-2</v>
      </c>
      <c r="AB285">
        <v>2.9144500800000001E-2</v>
      </c>
      <c r="AC285">
        <v>9.9638750000000005E-3</v>
      </c>
      <c r="AD285">
        <v>1.0731638E-2</v>
      </c>
      <c r="AE285">
        <v>-1.061027E-3</v>
      </c>
      <c r="AF285">
        <v>-0.1229499266</v>
      </c>
      <c r="AG285">
        <v>-1.53208329999999E-2</v>
      </c>
      <c r="AH285">
        <v>-3.5856724E-2</v>
      </c>
      <c r="AI285">
        <v>-3.5716098000000002E-2</v>
      </c>
      <c r="AJ285">
        <v>-6.48958761E-2</v>
      </c>
      <c r="AK285">
        <v>-4.0799349999999998E-2</v>
      </c>
      <c r="AL285">
        <v>-7.7239769099999994E-2</v>
      </c>
      <c r="AM285">
        <v>-6.5310369999999904E-3</v>
      </c>
      <c r="AN285">
        <v>1.2907035400000001E-2</v>
      </c>
      <c r="AO285">
        <v>2.7491023199999999E-2</v>
      </c>
      <c r="AP285">
        <v>-5.4883334700000001E-2</v>
      </c>
      <c r="AQ285">
        <v>-2.7794173599999999E-2</v>
      </c>
      <c r="AR285">
        <v>0.10436421730000001</v>
      </c>
      <c r="AS285">
        <v>8.4118796100000004E-2</v>
      </c>
      <c r="AT285">
        <v>1.54356276E-2</v>
      </c>
      <c r="AU285">
        <v>-7.5337080000000001E-3</v>
      </c>
      <c r="AV285">
        <v>-5.5871250000000001E-3</v>
      </c>
      <c r="AW285">
        <v>2.2258886199999901E-2</v>
      </c>
      <c r="AX285">
        <v>5.8517849499999899E-2</v>
      </c>
      <c r="AY285">
        <v>4.0623353000000001E-2</v>
      </c>
      <c r="AZ285">
        <v>6.2326849099999998E-2</v>
      </c>
    </row>
    <row r="286" spans="1:52" x14ac:dyDescent="0.35">
      <c r="A286" s="1">
        <v>35674</v>
      </c>
      <c r="B286">
        <v>-2.2755714499999899E-2</v>
      </c>
      <c r="C286">
        <v>1.61692035E-2</v>
      </c>
      <c r="D286">
        <v>-2.9176563999999901E-2</v>
      </c>
      <c r="E286">
        <v>1.71710931E-2</v>
      </c>
      <c r="F286">
        <v>2.0534278699999998E-2</v>
      </c>
      <c r="G286">
        <v>-3.8035954099999998E-2</v>
      </c>
      <c r="H286">
        <v>7.0286808000000001E-3</v>
      </c>
      <c r="I286">
        <v>4.1559813999999997E-3</v>
      </c>
      <c r="J286">
        <v>4.1512093E-3</v>
      </c>
      <c r="K286">
        <v>-4.4401395999999899E-3</v>
      </c>
      <c r="L286">
        <v>-1.2585311E-2</v>
      </c>
      <c r="M286">
        <v>-2.0645346299999999E-2</v>
      </c>
      <c r="N286">
        <v>-4.8254457899999999E-2</v>
      </c>
      <c r="O286">
        <v>4.8823053999999897E-3</v>
      </c>
      <c r="P286">
        <v>4.9519909999999898E-3</v>
      </c>
      <c r="Q286">
        <v>-1.59756676E-2</v>
      </c>
      <c r="R286">
        <v>-2.8235001999999999E-2</v>
      </c>
      <c r="S286">
        <v>-2.0974479000000001E-2</v>
      </c>
      <c r="T286">
        <v>1.7082194999999999E-3</v>
      </c>
      <c r="U286">
        <v>1.96982214E-2</v>
      </c>
      <c r="V286">
        <v>6.0598301999999901E-3</v>
      </c>
      <c r="W286">
        <v>-1.9981959999999899E-3</v>
      </c>
      <c r="X286">
        <v>3.0043153900000001E-2</v>
      </c>
      <c r="Y286">
        <v>9.1130766000000005E-3</v>
      </c>
      <c r="Z286">
        <v>3.6516341500000001E-2</v>
      </c>
      <c r="AA286">
        <v>3.0663959699999899E-2</v>
      </c>
      <c r="AB286">
        <v>-7.3104184000000001E-3</v>
      </c>
      <c r="AC286">
        <v>-9.8003572999999893E-3</v>
      </c>
      <c r="AD286">
        <v>-1.5629642700000002E-2</v>
      </c>
      <c r="AE286">
        <v>-3.2616301299999997E-2</v>
      </c>
      <c r="AF286">
        <v>-4.1180497899999897E-2</v>
      </c>
      <c r="AG286">
        <v>-4.3280865699999997E-2</v>
      </c>
      <c r="AH286">
        <v>-1.6185242699999901E-2</v>
      </c>
      <c r="AI286">
        <v>-3.15851734E-2</v>
      </c>
      <c r="AJ286">
        <v>-5.4911759599999999E-2</v>
      </c>
      <c r="AK286">
        <v>-3.64940115E-2</v>
      </c>
      <c r="AL286">
        <v>-5.5769707099999899E-2</v>
      </c>
      <c r="AM286">
        <v>-8.7805317999999893E-3</v>
      </c>
      <c r="AN286">
        <v>-2.0887565800000001E-2</v>
      </c>
      <c r="AO286">
        <v>1.9588176299999999E-2</v>
      </c>
      <c r="AP286">
        <v>9.2942170000000005E-3</v>
      </c>
      <c r="AQ286">
        <v>5.2935942999999897E-3</v>
      </c>
      <c r="AR286">
        <v>4.6743284000000003E-2</v>
      </c>
      <c r="AS286">
        <v>1.6154027099999999E-2</v>
      </c>
      <c r="AT286">
        <v>-1.4572795999999999E-3</v>
      </c>
      <c r="AU286">
        <v>-1.24661863999999E-2</v>
      </c>
      <c r="AV286">
        <v>3.7881351299999998E-2</v>
      </c>
      <c r="AW286">
        <v>-3.9982877999999999E-3</v>
      </c>
      <c r="AX286">
        <v>-2.4529688099999902E-2</v>
      </c>
      <c r="AY286">
        <v>1.88725220999999E-2</v>
      </c>
      <c r="AZ286">
        <v>4.45639079999999E-3</v>
      </c>
    </row>
    <row r="287" spans="1:52" x14ac:dyDescent="0.35">
      <c r="A287" s="1">
        <v>35704</v>
      </c>
      <c r="B287">
        <v>2.05438859999999E-2</v>
      </c>
      <c r="C287">
        <v>-8.2169179999999897E-3</v>
      </c>
      <c r="D287">
        <v>-1.2548098000000001E-2</v>
      </c>
      <c r="E287">
        <v>3.3607276999999998E-2</v>
      </c>
      <c r="F287">
        <v>7.4969299999999997E-3</v>
      </c>
      <c r="G287">
        <v>5.99454499999999E-3</v>
      </c>
      <c r="H287">
        <v>1.5835887E-2</v>
      </c>
      <c r="I287">
        <v>4.0752827999999998E-2</v>
      </c>
      <c r="J287">
        <v>-6.1942449999999899E-2</v>
      </c>
      <c r="K287">
        <v>7.6234869999999904E-3</v>
      </c>
      <c r="L287">
        <v>1.3095603000000001E-2</v>
      </c>
      <c r="M287">
        <v>-3.3280993000000002E-2</v>
      </c>
      <c r="N287">
        <v>3.0436148E-2</v>
      </c>
      <c r="O287">
        <v>1.4918327E-2</v>
      </c>
      <c r="P287">
        <v>4.7928558999999898E-2</v>
      </c>
      <c r="Q287">
        <v>-6.1556060000000001E-3</v>
      </c>
      <c r="R287">
        <v>-1.36624409999999E-2</v>
      </c>
      <c r="S287">
        <v>2.8498062000000001E-2</v>
      </c>
      <c r="T287">
        <v>2.6946462899999999E-2</v>
      </c>
      <c r="U287">
        <v>2.0717359999999898E-3</v>
      </c>
      <c r="V287">
        <v>8.7446448199999999E-2</v>
      </c>
      <c r="W287">
        <v>5.4178612999999903E-2</v>
      </c>
      <c r="X287">
        <v>9.9729279999999903E-3</v>
      </c>
      <c r="Y287">
        <v>3.3405343999999997E-2</v>
      </c>
      <c r="Z287">
        <v>-1.9904333999999899E-2</v>
      </c>
      <c r="AA287">
        <v>-1.9378929E-2</v>
      </c>
      <c r="AB287">
        <v>1.5659424999999901E-2</v>
      </c>
      <c r="AC287">
        <v>-2.0180601999999999E-2</v>
      </c>
      <c r="AD287">
        <v>-4.2972949999999996E-3</v>
      </c>
      <c r="AE287">
        <v>-1.44022529999999E-2</v>
      </c>
      <c r="AF287">
        <v>3.022982E-3</v>
      </c>
      <c r="AG287">
        <v>1.8947370000000002E-2</v>
      </c>
      <c r="AH287">
        <v>-2.8278599999999999E-4</v>
      </c>
      <c r="AI287">
        <v>-4.6581159999999899E-3</v>
      </c>
      <c r="AJ287">
        <v>-1.09162699999999E-3</v>
      </c>
      <c r="AK287">
        <v>6.3066899999999898E-3</v>
      </c>
      <c r="AL287">
        <v>1.3895413000000001E-2</v>
      </c>
      <c r="AM287">
        <v>9.4117690000000004E-3</v>
      </c>
      <c r="AN287">
        <v>3.9587160000000003E-2</v>
      </c>
      <c r="AO287">
        <v>-8.63125E-3</v>
      </c>
      <c r="AP287">
        <v>1.3441879E-2</v>
      </c>
      <c r="AQ287">
        <v>6.6804479999999999E-2</v>
      </c>
      <c r="AR287">
        <v>9.4558149999999994E-3</v>
      </c>
      <c r="AS287">
        <v>5.3742700000000004E-4</v>
      </c>
      <c r="AT287">
        <v>1.5083104999999901E-2</v>
      </c>
      <c r="AU287">
        <v>4.9079199999999996E-3</v>
      </c>
      <c r="AV287">
        <v>-2.5417713000000001E-2</v>
      </c>
      <c r="AW287">
        <v>-6.0042807999999899E-2</v>
      </c>
      <c r="AX287">
        <v>-3.0579659999999901E-3</v>
      </c>
      <c r="AY287">
        <v>2.4345109999999899E-3</v>
      </c>
      <c r="AZ287">
        <v>2.94286759999999E-2</v>
      </c>
    </row>
    <row r="288" spans="1:52" x14ac:dyDescent="0.35">
      <c r="A288" s="1">
        <v>35735</v>
      </c>
      <c r="B288">
        <v>5.8177991599999999E-2</v>
      </c>
      <c r="C288">
        <v>-6.9921570500000002E-2</v>
      </c>
      <c r="D288">
        <v>1.07186692999999E-2</v>
      </c>
      <c r="E288">
        <v>-3.6304862799999997E-2</v>
      </c>
      <c r="F288">
        <v>-1.9635185600000001E-2</v>
      </c>
      <c r="G288">
        <v>6.8263563599999993E-2</v>
      </c>
      <c r="H288">
        <v>-1.0748502300000001E-2</v>
      </c>
      <c r="I288">
        <v>3.9233917700000003E-2</v>
      </c>
      <c r="J288">
        <v>-1.63683721E-2</v>
      </c>
      <c r="K288">
        <v>2.9224599599999901E-2</v>
      </c>
      <c r="L288">
        <v>1.58597363E-2</v>
      </c>
      <c r="M288">
        <v>4.34193997E-2</v>
      </c>
      <c r="N288">
        <v>4.6297550100000001E-2</v>
      </c>
      <c r="O288">
        <v>4.45085437E-2</v>
      </c>
      <c r="P288">
        <v>3.8736889900000002E-2</v>
      </c>
      <c r="Q288">
        <v>-2.8516669799999901E-2</v>
      </c>
      <c r="R288">
        <v>1.46966211999999E-2</v>
      </c>
      <c r="S288">
        <v>3.4761664999999999E-3</v>
      </c>
      <c r="T288">
        <v>2.0604518299999999E-2</v>
      </c>
      <c r="U288">
        <v>8.2571447100000001E-2</v>
      </c>
      <c r="V288">
        <v>5.8489609800000002E-2</v>
      </c>
      <c r="W288">
        <v>9.6129474600000001E-2</v>
      </c>
      <c r="X288">
        <v>3.8291786000000001E-3</v>
      </c>
      <c r="Y288">
        <v>1.0074908800000001E-2</v>
      </c>
      <c r="Z288">
        <v>-5.2088196000000003E-2</v>
      </c>
      <c r="AA288">
        <v>3.05023273E-2</v>
      </c>
      <c r="AB288">
        <v>-5.9542809999999996E-3</v>
      </c>
      <c r="AC288">
        <v>3.0795670099999999E-2</v>
      </c>
      <c r="AD288">
        <v>9.6934996999999898E-3</v>
      </c>
      <c r="AE288">
        <v>2.9066511199999999E-2</v>
      </c>
      <c r="AF288">
        <v>0.10239838029999999</v>
      </c>
      <c r="AG288">
        <v>-4.5736088999999902E-3</v>
      </c>
      <c r="AH288">
        <v>3.10398042E-2</v>
      </c>
      <c r="AI288">
        <v>2.2830415999999999E-2</v>
      </c>
      <c r="AJ288">
        <v>5.8586071900000002E-2</v>
      </c>
      <c r="AK288">
        <v>2.8871210599999999E-2</v>
      </c>
      <c r="AL288">
        <v>7.5796921399999995E-2</v>
      </c>
      <c r="AM288">
        <v>2.28505762E-2</v>
      </c>
      <c r="AN288">
        <v>3.8545807199999997E-2</v>
      </c>
      <c r="AO288">
        <v>1.33547887E-2</v>
      </c>
      <c r="AP288">
        <v>5.4841270599999999E-2</v>
      </c>
      <c r="AQ288">
        <v>3.8425051099999899E-2</v>
      </c>
      <c r="AR288">
        <v>-7.8790620399999997E-2</v>
      </c>
      <c r="AS288">
        <v>-8.3953546E-3</v>
      </c>
      <c r="AT288">
        <v>-3.8368548199999998E-2</v>
      </c>
      <c r="AU288">
        <v>-1.60201302E-2</v>
      </c>
      <c r="AV288">
        <v>-7.1793249599999998E-2</v>
      </c>
      <c r="AW288">
        <v>-7.7505752499999997E-2</v>
      </c>
      <c r="AX288">
        <v>-3.1365654499999999E-2</v>
      </c>
      <c r="AY288">
        <v>1.1474389099999999E-2</v>
      </c>
      <c r="AZ288">
        <v>3.2254050899999998E-2</v>
      </c>
    </row>
    <row r="289" spans="1:52" x14ac:dyDescent="0.35">
      <c r="A289" s="1">
        <v>35765</v>
      </c>
      <c r="B289">
        <v>-2.8902789999999999E-3</v>
      </c>
      <c r="C289">
        <v>1.9529199999999901E-4</v>
      </c>
      <c r="D289">
        <v>-4.6556875499999997E-2</v>
      </c>
      <c r="E289">
        <v>4.5929291300000001E-2</v>
      </c>
      <c r="F289">
        <v>5.5838108599999998E-2</v>
      </c>
      <c r="G289">
        <v>4.9697154999999897E-3</v>
      </c>
      <c r="H289">
        <v>2.6747969999999901E-3</v>
      </c>
      <c r="I289">
        <v>6.2567111300000006E-2</v>
      </c>
      <c r="J289">
        <v>-1.4577445E-2</v>
      </c>
      <c r="K289">
        <v>6.24953933E-2</v>
      </c>
      <c r="L289">
        <v>-2.0064722999999902E-3</v>
      </c>
      <c r="M289">
        <v>-4.8832956999999899E-2</v>
      </c>
      <c r="N289">
        <v>5.3950600000000001E-3</v>
      </c>
      <c r="O289">
        <v>6.2827183000000002E-3</v>
      </c>
      <c r="P289">
        <v>2.5404370999999999E-2</v>
      </c>
      <c r="Q289">
        <v>6.3833643800000006E-2</v>
      </c>
      <c r="R289">
        <v>3.9925863999999998E-2</v>
      </c>
      <c r="S289">
        <v>-3.8660271599999997E-2</v>
      </c>
      <c r="T289">
        <v>3.1756023600000002E-2</v>
      </c>
      <c r="U289">
        <v>3.8304396999999997E-2</v>
      </c>
      <c r="V289">
        <v>9.7363665099999996E-2</v>
      </c>
      <c r="W289">
        <v>6.9612341899999999E-2</v>
      </c>
      <c r="X289">
        <v>6.3353632199999996E-2</v>
      </c>
      <c r="Y289">
        <v>-2.14680999999997E-4</v>
      </c>
      <c r="Z289">
        <v>6.4618339999999996E-4</v>
      </c>
      <c r="AA289">
        <v>4.6162206800000001E-2</v>
      </c>
      <c r="AB289">
        <v>-2.65811873E-2</v>
      </c>
      <c r="AC289">
        <v>7.1816332999999899E-3</v>
      </c>
      <c r="AD289">
        <v>1.7666698099999899E-2</v>
      </c>
      <c r="AE289">
        <v>-5.5434005299999999E-2</v>
      </c>
      <c r="AF289">
        <v>9.3676705599999993E-2</v>
      </c>
      <c r="AG289">
        <v>-4.5585329299999998E-2</v>
      </c>
      <c r="AH289">
        <v>-1.1646371699999899E-2</v>
      </c>
      <c r="AI289">
        <v>1.7519177899999998E-2</v>
      </c>
      <c r="AJ289">
        <v>8.4873269999999994E-3</v>
      </c>
      <c r="AK289">
        <v>3.1576909200000003E-2</v>
      </c>
      <c r="AL289">
        <v>1.1703660499999999E-2</v>
      </c>
      <c r="AM289">
        <v>7.1086285099999993E-2</v>
      </c>
      <c r="AN289">
        <v>2.7606589899999999E-2</v>
      </c>
      <c r="AO289">
        <v>2.0869655000000001E-2</v>
      </c>
      <c r="AP289">
        <v>1.82570092E-2</v>
      </c>
      <c r="AQ289">
        <v>8.7561711699999906E-2</v>
      </c>
      <c r="AR289">
        <v>-5.2085471499999897E-2</v>
      </c>
      <c r="AS289">
        <v>2.3345700099999998E-2</v>
      </c>
      <c r="AT289">
        <v>-5.96080976E-2</v>
      </c>
      <c r="AU289">
        <v>4.0995698499999997E-2</v>
      </c>
      <c r="AV289">
        <v>1.8532041999999999E-2</v>
      </c>
      <c r="AW289">
        <v>-4.6488908599999899E-2</v>
      </c>
      <c r="AX289">
        <v>-1.6350808000000001E-2</v>
      </c>
      <c r="AY289">
        <v>3.0279642799999999E-2</v>
      </c>
      <c r="AZ289">
        <v>3.6293608099999999E-2</v>
      </c>
    </row>
    <row r="290" spans="1:52" x14ac:dyDescent="0.35">
      <c r="A290" s="1">
        <v>35796</v>
      </c>
      <c r="B290">
        <v>7.3742093099999906E-2</v>
      </c>
      <c r="C290">
        <v>-8.5470714999999996E-3</v>
      </c>
      <c r="D290">
        <v>8.0334020999999999E-3</v>
      </c>
      <c r="E290">
        <v>-5.0880210799999999E-2</v>
      </c>
      <c r="F290">
        <v>-2.73110503E-2</v>
      </c>
      <c r="G290">
        <v>6.0252530000000004E-3</v>
      </c>
      <c r="H290">
        <v>-3.9442597000000001E-3</v>
      </c>
      <c r="I290">
        <v>-6.4114165400000006E-2</v>
      </c>
      <c r="J290">
        <v>-3.4930676299999998E-2</v>
      </c>
      <c r="K290">
        <v>-2.7939997599999999E-2</v>
      </c>
      <c r="L290">
        <v>1.3701145099999999E-2</v>
      </c>
      <c r="M290">
        <v>5.9396968000000001E-2</v>
      </c>
      <c r="N290">
        <v>7.28953715E-2</v>
      </c>
      <c r="O290">
        <v>-1.57523069999999E-3</v>
      </c>
      <c r="P290">
        <v>8.4378188E-3</v>
      </c>
      <c r="Q290">
        <v>1.6625094999999999E-2</v>
      </c>
      <c r="R290">
        <v>-1.28941597999999E-2</v>
      </c>
      <c r="S290">
        <v>7.2702052399999995E-2</v>
      </c>
      <c r="T290">
        <v>2.6943475000000001E-2</v>
      </c>
      <c r="U290">
        <v>-5.5590194000000002E-3</v>
      </c>
      <c r="V290">
        <v>-7.0449114199999996E-2</v>
      </c>
      <c r="W290">
        <v>-2.0942140000000001E-3</v>
      </c>
      <c r="X290">
        <v>-6.8121100800000001E-2</v>
      </c>
      <c r="Y290">
        <v>-3.7159043899999897E-2</v>
      </c>
      <c r="Z290">
        <v>6.5327244999999999E-3</v>
      </c>
      <c r="AA290">
        <v>2.47238638999999E-2</v>
      </c>
      <c r="AB290">
        <v>1.04712091E-2</v>
      </c>
      <c r="AC290">
        <v>-2.9587935400000001E-2</v>
      </c>
      <c r="AD290">
        <v>-7.7027279999999903E-3</v>
      </c>
      <c r="AE290">
        <v>7.2955893799999894E-2</v>
      </c>
      <c r="AF290">
        <v>-2.23019509999999E-3</v>
      </c>
      <c r="AG290">
        <v>2.6365423499999999E-2</v>
      </c>
      <c r="AH290">
        <v>2.4593095200000002E-2</v>
      </c>
      <c r="AI290">
        <v>2.58353349999999E-2</v>
      </c>
      <c r="AJ290">
        <v>2.80453747E-2</v>
      </c>
      <c r="AK290">
        <v>1.4439766499999901E-2</v>
      </c>
      <c r="AL290">
        <v>2.4746552799999998E-2</v>
      </c>
      <c r="AM290">
        <v>-3.1612167300000001E-2</v>
      </c>
      <c r="AN290">
        <v>2.3490750899999999E-2</v>
      </c>
      <c r="AO290">
        <v>-2.7816319499999999E-2</v>
      </c>
      <c r="AP290">
        <v>-1.06058389999999E-2</v>
      </c>
      <c r="AQ290">
        <v>-1.9603913899999999E-2</v>
      </c>
      <c r="AR290">
        <v>-2.2523319900000002E-2</v>
      </c>
      <c r="AS290">
        <v>-6.1841829999999905E-4</v>
      </c>
      <c r="AT290">
        <v>8.33816847E-2</v>
      </c>
      <c r="AU290">
        <v>6.7160099999999901E-3</v>
      </c>
      <c r="AV290">
        <v>-3.1101497499999999E-2</v>
      </c>
      <c r="AW290">
        <v>1.8763330599999999E-2</v>
      </c>
      <c r="AX290">
        <v>-2.0740865000000001E-2</v>
      </c>
      <c r="AY290">
        <v>-3.9371200299999999E-2</v>
      </c>
      <c r="AZ290">
        <v>-6.1350587400000003E-2</v>
      </c>
    </row>
    <row r="291" spans="1:52" x14ac:dyDescent="0.35">
      <c r="A291" s="1">
        <v>35827</v>
      </c>
      <c r="B291">
        <v>-4.2757618900000002E-2</v>
      </c>
      <c r="C291">
        <v>2.34913486999999E-2</v>
      </c>
      <c r="D291">
        <v>0.1001398174</v>
      </c>
      <c r="E291">
        <v>-3.9258476100000002E-2</v>
      </c>
      <c r="F291">
        <v>-1.31340896999999E-2</v>
      </c>
      <c r="G291">
        <v>-5.4862199899999901E-2</v>
      </c>
      <c r="H291">
        <v>6.1437360999999999E-3</v>
      </c>
      <c r="I291">
        <v>-3.9364264400000001E-2</v>
      </c>
      <c r="J291">
        <v>-4.1337778000000002E-3</v>
      </c>
      <c r="K291">
        <v>3.72872546E-2</v>
      </c>
      <c r="L291">
        <v>-9.0656461999999993E-3</v>
      </c>
      <c r="M291">
        <v>1.44064549999999E-2</v>
      </c>
      <c r="N291">
        <v>-1.01646426999999E-2</v>
      </c>
      <c r="O291">
        <v>-2.87627224999999E-2</v>
      </c>
      <c r="P291">
        <v>-5.4820481499999997E-2</v>
      </c>
      <c r="Q291">
        <v>-2.84309328999999E-2</v>
      </c>
      <c r="R291">
        <v>-1.5525239499999901E-2</v>
      </c>
      <c r="S291">
        <v>4.40756988E-2</v>
      </c>
      <c r="T291">
        <v>-3.1324255999999898E-2</v>
      </c>
      <c r="U291">
        <v>-1.5863933600000001E-2</v>
      </c>
      <c r="V291">
        <v>-8.9600579200000002E-2</v>
      </c>
      <c r="W291">
        <v>-3.0645743199999999E-2</v>
      </c>
      <c r="X291">
        <v>1.17270243999999E-2</v>
      </c>
      <c r="Y291">
        <v>2.0412341399999999E-2</v>
      </c>
      <c r="Z291">
        <v>-8.5912316999999898E-3</v>
      </c>
      <c r="AA291">
        <v>1.34102093E-2</v>
      </c>
      <c r="AB291">
        <v>-9.2161210000000007E-3</v>
      </c>
      <c r="AC291">
        <v>7.5759722000000003E-3</v>
      </c>
      <c r="AD291">
        <v>3.5195312999999799E-3</v>
      </c>
      <c r="AE291">
        <v>3.6458472199999897E-2</v>
      </c>
      <c r="AF291">
        <v>-8.8387969999999903E-3</v>
      </c>
      <c r="AG291">
        <v>3.6225512999999897E-2</v>
      </c>
      <c r="AH291">
        <v>-1.7150107899999999E-2</v>
      </c>
      <c r="AI291">
        <v>7.9789212000000009E-3</v>
      </c>
      <c r="AJ291">
        <v>2.6633067600000001E-2</v>
      </c>
      <c r="AK291">
        <v>7.6964714999999901E-3</v>
      </c>
      <c r="AL291">
        <v>1.41458002999999E-2</v>
      </c>
      <c r="AM291">
        <v>5.136135E-2</v>
      </c>
      <c r="AN291">
        <v>1.0656917099999901E-2</v>
      </c>
      <c r="AO291">
        <v>-6.3765813500000004E-2</v>
      </c>
      <c r="AP291">
        <v>-1.49909466999999E-2</v>
      </c>
      <c r="AQ291">
        <v>-4.94508824E-2</v>
      </c>
      <c r="AR291">
        <v>-1.8289399500000001E-2</v>
      </c>
      <c r="AS291">
        <v>1.37736688E-2</v>
      </c>
      <c r="AT291">
        <v>5.3550723999999904E-3</v>
      </c>
      <c r="AU291">
        <v>2.1249503499999899E-2</v>
      </c>
      <c r="AV291">
        <v>-2.4559404999999999E-2</v>
      </c>
      <c r="AW291">
        <v>-3.84447994E-2</v>
      </c>
      <c r="AX291">
        <v>4.5670671999999898E-2</v>
      </c>
      <c r="AY291">
        <v>-3.5314119299999898E-2</v>
      </c>
      <c r="AZ291">
        <v>-3.2996858699999902E-2</v>
      </c>
    </row>
    <row r="292" spans="1:52" x14ac:dyDescent="0.35">
      <c r="A292" s="1">
        <v>35855</v>
      </c>
      <c r="B292">
        <v>-2.2863862700000001E-2</v>
      </c>
      <c r="C292">
        <v>1.08237434E-2</v>
      </c>
      <c r="D292">
        <v>-3.8803163599999899E-2</v>
      </c>
      <c r="E292">
        <v>3.8426656000000001E-3</v>
      </c>
      <c r="F292">
        <v>-9.0804800000000797E-4</v>
      </c>
      <c r="G292">
        <v>-1.8412916000000001E-3</v>
      </c>
      <c r="H292">
        <v>-6.1422899000000003E-3</v>
      </c>
      <c r="I292">
        <v>5.7435809399999899E-2</v>
      </c>
      <c r="J292">
        <v>-5.3759104999999904E-3</v>
      </c>
      <c r="K292">
        <v>8.6409782000000102E-3</v>
      </c>
      <c r="L292">
        <v>-1.75749612999999E-2</v>
      </c>
      <c r="M292">
        <v>-9.1754331999999994E-3</v>
      </c>
      <c r="N292">
        <v>9.0443289000000007E-3</v>
      </c>
      <c r="O292">
        <v>1.30180738E-2</v>
      </c>
      <c r="P292">
        <v>6.4365221899999894E-2</v>
      </c>
      <c r="Q292">
        <v>-1.40767672E-2</v>
      </c>
      <c r="R292">
        <v>6.02735592E-2</v>
      </c>
      <c r="S292">
        <v>1.31919911999999E-2</v>
      </c>
      <c r="T292">
        <v>1.8696338900000001E-2</v>
      </c>
      <c r="U292">
        <v>5.1882674999999901E-3</v>
      </c>
      <c r="V292">
        <v>6.7704766200000002E-2</v>
      </c>
      <c r="W292">
        <v>3.6532034799999898E-2</v>
      </c>
      <c r="X292">
        <v>3.2956860800000001E-2</v>
      </c>
      <c r="Y292">
        <v>5.1991309299999899E-2</v>
      </c>
      <c r="Z292">
        <v>2.14650076999999E-2</v>
      </c>
      <c r="AA292">
        <v>1.3079932900000001E-2</v>
      </c>
      <c r="AB292">
        <v>6.0218313400000001E-2</v>
      </c>
      <c r="AC292">
        <v>-2.4650572499999999E-2</v>
      </c>
      <c r="AD292">
        <v>-2.3022792E-2</v>
      </c>
      <c r="AE292">
        <v>-8.4355497999999904E-3</v>
      </c>
      <c r="AF292">
        <v>6.3752631000000004E-3</v>
      </c>
      <c r="AG292">
        <v>-3.4305218899999997E-2</v>
      </c>
      <c r="AH292">
        <v>-1.13625208999999E-2</v>
      </c>
      <c r="AI292">
        <v>-7.2878507999999901E-3</v>
      </c>
      <c r="AJ292">
        <v>-5.5784640000000003E-2</v>
      </c>
      <c r="AK292">
        <v>3.1970875999999902E-3</v>
      </c>
      <c r="AL292">
        <v>-2.5166270099999999E-2</v>
      </c>
      <c r="AM292">
        <v>2.7806696299999999E-2</v>
      </c>
      <c r="AN292">
        <v>2.71484270999999E-2</v>
      </c>
      <c r="AO292">
        <v>2.2998774100000001E-2</v>
      </c>
      <c r="AP292">
        <v>5.3621329999999903E-3</v>
      </c>
      <c r="AQ292">
        <v>7.9494113800000002E-2</v>
      </c>
      <c r="AR292">
        <v>-5.2731890000000305E-4</v>
      </c>
      <c r="AS292">
        <v>4.7913430099999897E-2</v>
      </c>
      <c r="AT292">
        <v>4.6908250999999998E-2</v>
      </c>
      <c r="AU292">
        <v>1.23042084999999E-2</v>
      </c>
      <c r="AV292">
        <v>5.3802611200000003E-2</v>
      </c>
      <c r="AW292">
        <v>-1.4329764700000001E-2</v>
      </c>
      <c r="AX292">
        <v>-3.0260642000000001E-2</v>
      </c>
      <c r="AY292">
        <v>2.6605857100000001E-2</v>
      </c>
      <c r="AZ292">
        <v>1.1348156899999901E-2</v>
      </c>
    </row>
    <row r="293" spans="1:52" x14ac:dyDescent="0.35">
      <c r="A293" s="1">
        <v>35886</v>
      </c>
      <c r="B293">
        <v>-1.69432074E-2</v>
      </c>
      <c r="C293">
        <v>6.8516580999999997E-3</v>
      </c>
      <c r="D293">
        <v>1.8213429699999999E-2</v>
      </c>
      <c r="E293">
        <v>-2.0579129000000002E-3</v>
      </c>
      <c r="F293">
        <v>-5.8509625999999997E-3</v>
      </c>
      <c r="G293">
        <v>-1.8908953499999999E-2</v>
      </c>
      <c r="H293">
        <v>-4.7452665999999904E-3</v>
      </c>
      <c r="I293">
        <v>-4.6709978999999999E-2</v>
      </c>
      <c r="J293">
        <v>-6.4645123999999901E-3</v>
      </c>
      <c r="K293">
        <v>7.3296843999999996E-3</v>
      </c>
      <c r="L293">
        <v>-1.7254958599999998E-2</v>
      </c>
      <c r="M293">
        <v>6.1070680999999998E-3</v>
      </c>
      <c r="N293">
        <v>3.9546372999999897E-3</v>
      </c>
      <c r="O293">
        <v>-5.65869575E-2</v>
      </c>
      <c r="P293">
        <v>-1.8167128599999999E-2</v>
      </c>
      <c r="Q293">
        <v>-6.4320504900000006E-2</v>
      </c>
      <c r="R293">
        <v>-2.6353407799999898E-2</v>
      </c>
      <c r="S293">
        <v>3.9037163999999999E-3</v>
      </c>
      <c r="T293">
        <v>-2.6405102E-2</v>
      </c>
      <c r="U293">
        <v>-4.1022483200000001E-2</v>
      </c>
      <c r="V293">
        <v>-7.0129824199999996E-2</v>
      </c>
      <c r="W293">
        <v>-4.1715155299999897E-2</v>
      </c>
      <c r="X293">
        <v>7.7706715000000004E-3</v>
      </c>
      <c r="Y293">
        <v>-2.6786242200000001E-2</v>
      </c>
      <c r="Z293">
        <v>3.7473506999999898E-3</v>
      </c>
      <c r="AA293">
        <v>9.13123829999999E-3</v>
      </c>
      <c r="AB293">
        <v>-3.6812903500000001E-2</v>
      </c>
      <c r="AC293">
        <v>4.6384084300000003E-2</v>
      </c>
      <c r="AD293">
        <v>4.0567360199999999E-2</v>
      </c>
      <c r="AE293">
        <v>-2.93231077E-2</v>
      </c>
      <c r="AF293">
        <v>-7.9285051999999998E-3</v>
      </c>
      <c r="AG293">
        <v>-8.47811999999999E-4</v>
      </c>
      <c r="AH293">
        <v>-1.26497140999999E-2</v>
      </c>
      <c r="AI293">
        <v>-1.08325712E-2</v>
      </c>
      <c r="AJ293">
        <v>-8.3958287999999996E-3</v>
      </c>
      <c r="AK293">
        <v>-5.7182216999999902E-3</v>
      </c>
      <c r="AL293">
        <v>-1.82784117E-2</v>
      </c>
      <c r="AM293">
        <v>-5.8243392999999897E-3</v>
      </c>
      <c r="AN293">
        <v>2.5754155800000001E-2</v>
      </c>
      <c r="AO293">
        <v>-3.9541413999999997E-2</v>
      </c>
      <c r="AP293">
        <v>1.3708870999999899E-3</v>
      </c>
      <c r="AQ293">
        <v>-1.9911977500000001E-2</v>
      </c>
      <c r="AR293">
        <v>1.28253523E-2</v>
      </c>
      <c r="AS293">
        <v>2.92603694999999E-2</v>
      </c>
      <c r="AT293">
        <v>2.8605512499999999E-2</v>
      </c>
      <c r="AU293">
        <v>-4.3168998999999902E-3</v>
      </c>
      <c r="AV293">
        <v>-1.0825215999999999E-3</v>
      </c>
      <c r="AW293">
        <v>-2.8862709100000002E-2</v>
      </c>
      <c r="AX293">
        <v>-1.1814649E-3</v>
      </c>
      <c r="AY293">
        <v>-2.5550284100000001E-2</v>
      </c>
      <c r="AZ293">
        <v>-2.87610872E-2</v>
      </c>
    </row>
    <row r="294" spans="1:52" x14ac:dyDescent="0.35">
      <c r="A294" s="1">
        <v>35916</v>
      </c>
      <c r="B294">
        <v>-1.641666E-3</v>
      </c>
      <c r="C294">
        <v>-4.9539809999999997E-2</v>
      </c>
      <c r="D294">
        <v>3.0091730099999998E-2</v>
      </c>
      <c r="E294">
        <v>2.74811699999999E-3</v>
      </c>
      <c r="F294">
        <v>6.9292014099999993E-2</v>
      </c>
      <c r="G294">
        <v>5.1781135200000002E-2</v>
      </c>
      <c r="H294">
        <v>-1.2728748E-2</v>
      </c>
      <c r="I294">
        <v>4.0578840999999997E-2</v>
      </c>
      <c r="J294">
        <v>-1.6390048000000001E-2</v>
      </c>
      <c r="K294">
        <v>6.7705393500000002E-2</v>
      </c>
      <c r="L294">
        <v>1.42660919999999E-2</v>
      </c>
      <c r="M294">
        <v>-1.7683945E-2</v>
      </c>
      <c r="N294">
        <v>1.8814256000000001E-2</v>
      </c>
      <c r="O294">
        <v>3.2373302999999999E-2</v>
      </c>
      <c r="P294">
        <v>2.59540019999999E-2</v>
      </c>
      <c r="Q294">
        <v>-1.8193162999999998E-2</v>
      </c>
      <c r="R294">
        <v>2.9772238999999999E-2</v>
      </c>
      <c r="S294">
        <v>1.19128169999999E-2</v>
      </c>
      <c r="T294">
        <v>-1.2990196000000001E-2</v>
      </c>
      <c r="U294">
        <v>3.5412389000000002E-2</v>
      </c>
      <c r="V294">
        <v>5.0041258999999998E-2</v>
      </c>
      <c r="W294">
        <v>6.3908073999999995E-2</v>
      </c>
      <c r="X294">
        <v>1.9135296E-2</v>
      </c>
      <c r="Y294">
        <v>7.8077800000000003E-3</v>
      </c>
      <c r="Z294">
        <v>8.7431939E-2</v>
      </c>
      <c r="AA294">
        <v>4.9411846999999898E-2</v>
      </c>
      <c r="AB294">
        <v>-5.5643469999999999E-3</v>
      </c>
      <c r="AC294">
        <v>3.9763814199999997E-2</v>
      </c>
      <c r="AD294">
        <v>4.9717411599999997E-2</v>
      </c>
      <c r="AE294">
        <v>2.21120039999999E-2</v>
      </c>
      <c r="AF294">
        <v>4.9166587999999997E-2</v>
      </c>
      <c r="AG294">
        <v>-1.58010999999999E-4</v>
      </c>
      <c r="AH294">
        <v>9.1345369999999895E-3</v>
      </c>
      <c r="AI294">
        <v>4.4285399000000003E-2</v>
      </c>
      <c r="AJ294">
        <v>1.6365847999999999E-2</v>
      </c>
      <c r="AK294">
        <v>4.5832925999999899E-2</v>
      </c>
      <c r="AL294">
        <v>3.4530023E-2</v>
      </c>
      <c r="AM294">
        <v>9.1219654099999894E-2</v>
      </c>
      <c r="AN294">
        <v>-6.1558859999999898E-3</v>
      </c>
      <c r="AO294">
        <v>1.7220370999999901E-2</v>
      </c>
      <c r="AP294">
        <v>6.4623893299999999E-2</v>
      </c>
      <c r="AQ294">
        <v>3.7953074999999899E-2</v>
      </c>
      <c r="AR294">
        <v>-2.8331941999999999E-2</v>
      </c>
      <c r="AS294">
        <v>6.9057828599999996E-2</v>
      </c>
      <c r="AT294">
        <v>2.8382334999999901E-2</v>
      </c>
      <c r="AU294">
        <v>4.1716601999999998E-2</v>
      </c>
      <c r="AV294">
        <v>0.1107040309</v>
      </c>
      <c r="AW294">
        <v>8.3252427899999995E-2</v>
      </c>
      <c r="AX294">
        <v>4.2286486999999998E-2</v>
      </c>
      <c r="AY294">
        <v>2.6867372999999899E-2</v>
      </c>
      <c r="AZ294">
        <v>9.8136820000000007E-3</v>
      </c>
    </row>
    <row r="295" spans="1:52" x14ac:dyDescent="0.35">
      <c r="A295" s="1">
        <v>35947</v>
      </c>
      <c r="B295">
        <v>7.3927334499999997E-2</v>
      </c>
      <c r="C295">
        <v>5.2880922999999896E-3</v>
      </c>
      <c r="D295">
        <v>6.0167774999999998E-3</v>
      </c>
      <c r="E295">
        <v>-6.09016629E-2</v>
      </c>
      <c r="F295">
        <v>-7.0030321999999895E-2</v>
      </c>
      <c r="G295">
        <v>-5.0873608000000002E-3</v>
      </c>
      <c r="H295">
        <v>9.2833483000000008E-3</v>
      </c>
      <c r="I295">
        <v>-5.9756048999999997E-3</v>
      </c>
      <c r="J295">
        <v>-9.3224691200000001E-2</v>
      </c>
      <c r="K295">
        <v>3.3876182999999899E-3</v>
      </c>
      <c r="L295">
        <v>7.5631784999999896E-3</v>
      </c>
      <c r="M295">
        <v>8.7566798200000004E-2</v>
      </c>
      <c r="N295">
        <v>7.3422456499999997E-2</v>
      </c>
      <c r="O295">
        <v>-6.1415935499999998E-2</v>
      </c>
      <c r="P295">
        <v>-1.58609337E-2</v>
      </c>
      <c r="Q295">
        <v>3.2396730999999998E-2</v>
      </c>
      <c r="R295">
        <v>7.0258631200000005E-2</v>
      </c>
      <c r="S295">
        <v>-5.9959635300000001E-2</v>
      </c>
      <c r="T295">
        <v>-4.8713009000000002E-2</v>
      </c>
      <c r="U295">
        <v>-1.9957768899999999E-2</v>
      </c>
      <c r="V295">
        <v>-2.32511816E-2</v>
      </c>
      <c r="W295">
        <v>3.0959774199999901E-2</v>
      </c>
      <c r="X295">
        <v>-5.05855427E-2</v>
      </c>
      <c r="Y295">
        <v>-5.96768622E-2</v>
      </c>
      <c r="Z295">
        <v>0.13810150700000001</v>
      </c>
      <c r="AA295">
        <v>0.13343194110000001</v>
      </c>
      <c r="AB295">
        <v>-4.6770067199999897E-2</v>
      </c>
      <c r="AC295">
        <v>-2.23929935E-2</v>
      </c>
      <c r="AD295">
        <v>-9.4605986999999996E-3</v>
      </c>
      <c r="AE295">
        <v>0.10386318479999999</v>
      </c>
      <c r="AF295">
        <v>0.1240666678</v>
      </c>
      <c r="AG295">
        <v>4.0414653299999999E-2</v>
      </c>
      <c r="AH295">
        <v>1.51353418E-2</v>
      </c>
      <c r="AI295">
        <v>4.4740385899999999E-2</v>
      </c>
      <c r="AJ295">
        <v>5.0211665299999902E-2</v>
      </c>
      <c r="AK295">
        <v>3.9309703500000001E-2</v>
      </c>
      <c r="AL295">
        <v>2.5108480900000001E-2</v>
      </c>
      <c r="AM295">
        <v>-1.65622284E-2</v>
      </c>
      <c r="AN295">
        <v>3.6229962099999999E-2</v>
      </c>
      <c r="AO295">
        <v>-0.1109578257</v>
      </c>
      <c r="AP295">
        <v>-1.7445670600000001E-2</v>
      </c>
      <c r="AQ295">
        <v>-1.9570958299999899E-2</v>
      </c>
      <c r="AR295">
        <v>-7.8471577299999998E-2</v>
      </c>
      <c r="AS295">
        <v>-2.58302227999999E-2</v>
      </c>
      <c r="AT295">
        <v>-4.6064506099999999E-2</v>
      </c>
      <c r="AU295">
        <v>1.42000237E-2</v>
      </c>
      <c r="AV295">
        <v>5.3371264500000001E-2</v>
      </c>
      <c r="AW295">
        <v>8.8795131400000005E-2</v>
      </c>
      <c r="AX295">
        <v>-3.9159111599999998E-2</v>
      </c>
      <c r="AY295">
        <v>-5.7753655899999999E-2</v>
      </c>
      <c r="AZ295">
        <v>-0.10119695519999999</v>
      </c>
    </row>
    <row r="296" spans="1:52" x14ac:dyDescent="0.35">
      <c r="A296" s="1">
        <v>35977</v>
      </c>
      <c r="B296">
        <v>8.5999104000000007E-2</v>
      </c>
      <c r="C296">
        <v>-9.1627010000000005E-3</v>
      </c>
      <c r="D296">
        <v>2.68023136999999E-2</v>
      </c>
      <c r="E296">
        <v>-5.0506903499999999E-2</v>
      </c>
      <c r="F296">
        <v>-5.5239E-3</v>
      </c>
      <c r="G296">
        <v>-4.6382020000000001E-3</v>
      </c>
      <c r="H296">
        <v>6.6041260000000001E-3</v>
      </c>
      <c r="I296">
        <v>-4.8410248500000003E-2</v>
      </c>
      <c r="J296">
        <v>-2.18492629999999E-2</v>
      </c>
      <c r="K296">
        <v>1.0826285999999999E-2</v>
      </c>
      <c r="L296">
        <v>1.3771390999999999E-2</v>
      </c>
      <c r="M296">
        <v>2.4296614000000001E-2</v>
      </c>
      <c r="N296">
        <v>5.0055425000000001E-2</v>
      </c>
      <c r="O296">
        <v>4.5007901000000003E-2</v>
      </c>
      <c r="P296">
        <v>3.0573036000000001E-2</v>
      </c>
      <c r="Q296">
        <v>-6.2891939999999997E-3</v>
      </c>
      <c r="R296">
        <v>8.6011344099999998E-2</v>
      </c>
      <c r="S296">
        <v>-6.6942587999999997E-2</v>
      </c>
      <c r="T296">
        <v>-2.0343593E-2</v>
      </c>
      <c r="U296">
        <v>2.7133102999999999E-2</v>
      </c>
      <c r="V296">
        <v>-3.6149009999999898E-2</v>
      </c>
      <c r="W296">
        <v>3.1738449000000002E-2</v>
      </c>
      <c r="X296">
        <v>2.43680152999999E-2</v>
      </c>
      <c r="Y296">
        <v>-5.2451826200000003E-2</v>
      </c>
      <c r="Z296">
        <v>9.0931552700000001E-2</v>
      </c>
      <c r="AA296">
        <v>8.2597588E-2</v>
      </c>
      <c r="AB296">
        <v>-0.1107108775</v>
      </c>
      <c r="AC296">
        <v>4.5950211099999999E-2</v>
      </c>
      <c r="AD296">
        <v>4.49641416E-2</v>
      </c>
      <c r="AE296">
        <v>8.3158783E-2</v>
      </c>
      <c r="AF296">
        <v>8.8375023999999996E-2</v>
      </c>
      <c r="AG296">
        <v>1.6654881999999999E-2</v>
      </c>
      <c r="AH296">
        <v>6.6427899999999896E-3</v>
      </c>
      <c r="AI296">
        <v>1.6947609999999899E-3</v>
      </c>
      <c r="AJ296">
        <v>1.3515668E-2</v>
      </c>
      <c r="AK296">
        <v>-5.0609089999999997E-3</v>
      </c>
      <c r="AL296">
        <v>3.2449660899999899E-2</v>
      </c>
      <c r="AM296">
        <v>2.3418900999999999E-2</v>
      </c>
      <c r="AN296">
        <v>7.8148195500000003E-2</v>
      </c>
      <c r="AO296">
        <v>-1.1558150999999999E-2</v>
      </c>
      <c r="AP296">
        <v>1.7896023E-2</v>
      </c>
      <c r="AQ296">
        <v>-4.4890180000000002E-2</v>
      </c>
      <c r="AR296">
        <v>-6.1924832200000002E-2</v>
      </c>
      <c r="AS296">
        <v>-1.3170232E-2</v>
      </c>
      <c r="AT296">
        <v>-8.6555872000000006E-2</v>
      </c>
      <c r="AU296">
        <v>-2.40321691E-2</v>
      </c>
      <c r="AV296">
        <v>4.2899199999999896E-3</v>
      </c>
      <c r="AW296">
        <v>2.2533586000000001E-2</v>
      </c>
      <c r="AX296">
        <v>-2.3085905E-2</v>
      </c>
      <c r="AY296">
        <v>-2.3190318000000001E-2</v>
      </c>
      <c r="AZ296">
        <v>-4.1210769000000001E-2</v>
      </c>
    </row>
    <row r="297" spans="1:52" x14ac:dyDescent="0.35">
      <c r="A297" s="1">
        <v>36008</v>
      </c>
      <c r="B297">
        <v>6.3323020000000101E-3</v>
      </c>
      <c r="C297">
        <v>-0.11117139299999999</v>
      </c>
      <c r="D297">
        <v>7.6017519999999799E-3</v>
      </c>
      <c r="E297">
        <v>6.6169789000000007E-2</v>
      </c>
      <c r="F297">
        <v>-2.8595725999999901E-2</v>
      </c>
      <c r="G297">
        <v>0.14058004699999899</v>
      </c>
      <c r="H297">
        <v>-4.4304463999999898E-2</v>
      </c>
      <c r="I297">
        <v>0.18485022100000001</v>
      </c>
      <c r="J297">
        <v>-5.246995E-3</v>
      </c>
      <c r="K297">
        <v>3.7992636999999899E-2</v>
      </c>
      <c r="L297">
        <v>4.7405671999999899E-2</v>
      </c>
      <c r="M297">
        <v>1.24579399999999E-3</v>
      </c>
      <c r="N297">
        <v>4.0756215999999901E-2</v>
      </c>
      <c r="O297">
        <v>3.82896600000001E-3</v>
      </c>
      <c r="P297">
        <v>9.2787799999999795E-3</v>
      </c>
      <c r="Q297">
        <v>1.5160511999999999E-2</v>
      </c>
      <c r="R297">
        <v>-1.0772448999999899E-2</v>
      </c>
      <c r="S297">
        <v>-3.9920637000000002E-2</v>
      </c>
      <c r="T297">
        <v>3.2920073999999903E-2</v>
      </c>
      <c r="U297">
        <v>1.5632269000000001E-2</v>
      </c>
      <c r="V297">
        <v>0.169976398</v>
      </c>
      <c r="W297">
        <v>0.17425997900000001</v>
      </c>
      <c r="X297">
        <v>-7.6858868999999996E-2</v>
      </c>
      <c r="Y297">
        <v>-3.4764241000000001E-2</v>
      </c>
      <c r="Z297">
        <v>4.8970877999999898E-2</v>
      </c>
      <c r="AA297">
        <v>4.5501970999999898E-2</v>
      </c>
      <c r="AB297">
        <v>-4.0317642999999903E-2</v>
      </c>
      <c r="AC297">
        <v>4.3971831000000003E-2</v>
      </c>
      <c r="AD297">
        <v>3.5888998999999998E-2</v>
      </c>
      <c r="AE297">
        <v>2.7610446999999899E-2</v>
      </c>
      <c r="AF297">
        <v>0.10439051199999901</v>
      </c>
      <c r="AG297">
        <v>-4.3323462999999902E-2</v>
      </c>
      <c r="AH297">
        <v>6.1890456000000003E-2</v>
      </c>
      <c r="AI297">
        <v>8.7439511999999997E-2</v>
      </c>
      <c r="AJ297">
        <v>6.3084814999999905E-2</v>
      </c>
      <c r="AK297">
        <v>6.6988898999999894E-2</v>
      </c>
      <c r="AL297">
        <v>6.7643705999999998E-2</v>
      </c>
      <c r="AM297">
        <v>2.3554587999999901E-2</v>
      </c>
      <c r="AN297">
        <v>-6.8776851999999999E-2</v>
      </c>
      <c r="AO297">
        <v>3.6158279000000002E-2</v>
      </c>
      <c r="AP297">
        <v>4.8895185000000001E-2</v>
      </c>
      <c r="AQ297">
        <v>6.9190263000000002E-2</v>
      </c>
      <c r="AR297">
        <v>-6.3314161999999993E-2</v>
      </c>
      <c r="AS297">
        <v>-1.9810853999999899E-2</v>
      </c>
      <c r="AT297">
        <v>-7.0102198999999907E-2</v>
      </c>
      <c r="AU297">
        <v>-2.9264992E-2</v>
      </c>
      <c r="AV297">
        <v>-4.6332092999999901E-2</v>
      </c>
      <c r="AW297">
        <v>3.9790117999999902E-2</v>
      </c>
      <c r="AX297">
        <v>-8.42663099999999E-3</v>
      </c>
      <c r="AY297">
        <v>9.1867464999999995E-2</v>
      </c>
      <c r="AZ297">
        <v>4.5832339E-2</v>
      </c>
    </row>
    <row r="298" spans="1:52" x14ac:dyDescent="0.35">
      <c r="A298" s="1">
        <v>36039</v>
      </c>
      <c r="B298">
        <v>9.2482674399999895E-2</v>
      </c>
      <c r="C298">
        <v>5.88650929999999E-3</v>
      </c>
      <c r="D298">
        <v>-9.4931663999999801E-3</v>
      </c>
      <c r="E298">
        <v>-4.9650996499999898E-2</v>
      </c>
      <c r="F298">
        <v>-5.7013111300000002E-2</v>
      </c>
      <c r="G298">
        <v>-6.5271630400000002E-2</v>
      </c>
      <c r="H298">
        <v>2.0613249099999901E-2</v>
      </c>
      <c r="I298">
        <v>1.09574022999999E-2</v>
      </c>
      <c r="J298">
        <v>9.9054484000000009E-3</v>
      </c>
      <c r="K298">
        <v>-0.10992186</v>
      </c>
      <c r="L298">
        <v>1.33629912E-2</v>
      </c>
      <c r="M298">
        <v>6.4228565700000004E-2</v>
      </c>
      <c r="N298">
        <v>2.1989367000000001E-3</v>
      </c>
      <c r="O298">
        <v>1.5293917299999999E-2</v>
      </c>
      <c r="P298">
        <v>-8.54707150999999E-2</v>
      </c>
      <c r="Q298">
        <v>6.1521525299999998E-2</v>
      </c>
      <c r="R298">
        <v>5.3209332199999897E-2</v>
      </c>
      <c r="S298">
        <v>7.7684518299999894E-2</v>
      </c>
      <c r="T298">
        <v>-3.5509463999999998E-2</v>
      </c>
      <c r="U298">
        <v>-8.2210611999999992E-3</v>
      </c>
      <c r="V298">
        <v>-7.7048708899999999E-2</v>
      </c>
      <c r="W298">
        <v>-8.3910405800000004E-2</v>
      </c>
      <c r="X298">
        <v>-0.10642787519999999</v>
      </c>
      <c r="Y298">
        <v>-7.0879317499999997E-2</v>
      </c>
      <c r="Z298">
        <v>-4.0486406500000002E-2</v>
      </c>
      <c r="AA298">
        <v>-4.01058436999999E-2</v>
      </c>
      <c r="AB298">
        <v>3.0774085899999901E-2</v>
      </c>
      <c r="AC298">
        <v>-6.3739709999999896E-3</v>
      </c>
      <c r="AD298">
        <v>-1.23778456E-2</v>
      </c>
      <c r="AE298">
        <v>8.4233621699999997E-2</v>
      </c>
      <c r="AF298">
        <v>-2.1787754299999899E-2</v>
      </c>
      <c r="AG298">
        <v>4.5789636599999899E-2</v>
      </c>
      <c r="AH298">
        <v>-2.6423610999999998E-3</v>
      </c>
      <c r="AI298">
        <v>6.1532453999999896E-3</v>
      </c>
      <c r="AJ298">
        <v>-6.4776149699999994E-2</v>
      </c>
      <c r="AK298">
        <v>-1.10807918E-2</v>
      </c>
      <c r="AL298">
        <v>-5.56494903E-2</v>
      </c>
      <c r="AM298">
        <v>-9.9840478299999993E-2</v>
      </c>
      <c r="AN298">
        <v>0.111920942499999</v>
      </c>
      <c r="AO298">
        <v>-4.1383527599999997E-2</v>
      </c>
      <c r="AP298">
        <v>-1.27389355E-2</v>
      </c>
      <c r="AQ298">
        <v>-0.13909758529999999</v>
      </c>
      <c r="AR298">
        <v>-5.7173214399999998E-2</v>
      </c>
      <c r="AS298">
        <v>-7.6195315299999997E-2</v>
      </c>
      <c r="AT298">
        <v>1.8395701399999902E-2</v>
      </c>
      <c r="AU298">
        <v>1.9110591799999899E-2</v>
      </c>
      <c r="AV298">
        <v>-5.5075679999999595E-4</v>
      </c>
      <c r="AW298">
        <v>-5.7031853199999899E-2</v>
      </c>
      <c r="AX298">
        <v>-8.4409069999999906E-3</v>
      </c>
      <c r="AY298">
        <v>8.6875360000000703E-4</v>
      </c>
      <c r="AZ298">
        <v>1.06176152999999E-2</v>
      </c>
    </row>
    <row r="299" spans="1:52" x14ac:dyDescent="0.35">
      <c r="A299" s="1">
        <v>36069</v>
      </c>
      <c r="B299">
        <v>1.9008589999999999E-2</v>
      </c>
      <c r="C299">
        <v>-3.0914434399999899E-2</v>
      </c>
      <c r="D299">
        <v>4.08794881E-2</v>
      </c>
      <c r="E299">
        <v>-8.3129793199999996E-2</v>
      </c>
      <c r="F299">
        <v>2.5480686799999999E-2</v>
      </c>
      <c r="G299">
        <v>-2.3908146299999999E-2</v>
      </c>
      <c r="H299">
        <v>-1.5282228599999901E-2</v>
      </c>
      <c r="I299">
        <v>-9.1910943499999995E-2</v>
      </c>
      <c r="J299">
        <v>-9.7163587999999895E-3</v>
      </c>
      <c r="K299">
        <v>1.2726630699999899E-2</v>
      </c>
      <c r="L299">
        <v>6.9785212999999898E-3</v>
      </c>
      <c r="M299">
        <v>1.56003463E-2</v>
      </c>
      <c r="N299">
        <v>-7.1310344999999898E-3</v>
      </c>
      <c r="O299">
        <v>1.4387062299999901E-2</v>
      </c>
      <c r="P299">
        <v>2.53516845999999E-2</v>
      </c>
      <c r="Q299">
        <v>-6.12485792E-2</v>
      </c>
      <c r="R299">
        <v>5.9032294999999896E-3</v>
      </c>
      <c r="S299">
        <v>0.1144562683</v>
      </c>
      <c r="T299">
        <v>9.4311114099999996E-2</v>
      </c>
      <c r="U299">
        <v>-2.1020684299999901E-2</v>
      </c>
      <c r="V299">
        <v>-7.4180340900000002E-2</v>
      </c>
      <c r="W299">
        <v>-4.4337857600000002E-2</v>
      </c>
      <c r="X299">
        <v>4.2702267299999999E-2</v>
      </c>
      <c r="Y299">
        <v>-2.12596387999999E-2</v>
      </c>
      <c r="Z299">
        <v>-0.1104206159</v>
      </c>
      <c r="AA299">
        <v>-9.10272689E-2</v>
      </c>
      <c r="AB299">
        <v>-1.30695031999999E-2</v>
      </c>
      <c r="AC299">
        <v>1.41260796999999E-2</v>
      </c>
      <c r="AD299">
        <v>2.78757366999999E-2</v>
      </c>
      <c r="AE299">
        <v>-5.2276335700000003E-2</v>
      </c>
      <c r="AF299">
        <v>1.7501115099999999E-2</v>
      </c>
      <c r="AG299">
        <v>-8.0109522999999901E-3</v>
      </c>
      <c r="AH299">
        <v>4.0864326999999999E-3</v>
      </c>
      <c r="AI299">
        <v>-3.5397991399999898E-2</v>
      </c>
      <c r="AJ299">
        <v>7.8905998000000001E-3</v>
      </c>
      <c r="AK299">
        <v>-2.0436361399999999E-2</v>
      </c>
      <c r="AL299">
        <v>8.1281494999999905E-3</v>
      </c>
      <c r="AM299">
        <v>1.28456060999999E-2</v>
      </c>
      <c r="AN299">
        <v>-6.2944294999999997E-2</v>
      </c>
      <c r="AO299">
        <v>-2.1437461599999999E-2</v>
      </c>
      <c r="AP299">
        <v>-1.4858510700000001E-2</v>
      </c>
      <c r="AQ299">
        <v>-2.1154754299999901E-2</v>
      </c>
      <c r="AR299">
        <v>-6.8524012199999998E-2</v>
      </c>
      <c r="AS299">
        <v>1.6594291099999998E-2</v>
      </c>
      <c r="AT299">
        <v>0.162143001899999</v>
      </c>
      <c r="AU299">
        <v>-2.2166709899999901E-2</v>
      </c>
      <c r="AV299">
        <v>-0.1115405911</v>
      </c>
      <c r="AW299">
        <v>-7.57252853E-2</v>
      </c>
      <c r="AX299">
        <v>-2.47020489999999E-2</v>
      </c>
      <c r="AY299">
        <v>-5.8702035999999999E-2</v>
      </c>
      <c r="AZ299">
        <v>-4.3257017999999902E-3</v>
      </c>
    </row>
    <row r="300" spans="1:52" x14ac:dyDescent="0.35">
      <c r="A300" s="1">
        <v>36100</v>
      </c>
      <c r="B300">
        <v>-9.4320850999999994E-3</v>
      </c>
      <c r="C300">
        <v>5.3567989599999997E-2</v>
      </c>
      <c r="D300">
        <v>3.4065152500000001E-2</v>
      </c>
      <c r="E300">
        <v>-7.5460042199999994E-2</v>
      </c>
      <c r="F300">
        <v>-3.19246459E-2</v>
      </c>
      <c r="G300">
        <v>1.8760303699999901E-2</v>
      </c>
      <c r="H300">
        <v>1.5630503899999901E-2</v>
      </c>
      <c r="I300">
        <v>-6.3130950299999905E-2</v>
      </c>
      <c r="J300">
        <v>-6.6202549299999996E-2</v>
      </c>
      <c r="K300">
        <v>-5.9780751200000003E-2</v>
      </c>
      <c r="L300">
        <v>3.0076758999999899E-3</v>
      </c>
      <c r="M300">
        <v>6.1326770999999896E-3</v>
      </c>
      <c r="N300">
        <v>4.3476316700000003E-2</v>
      </c>
      <c r="O300">
        <v>5.1707326599999902E-2</v>
      </c>
      <c r="P300">
        <v>7.5482617999999904E-3</v>
      </c>
      <c r="Q300">
        <v>-4.3982261499999897E-2</v>
      </c>
      <c r="R300">
        <v>9.3964024E-3</v>
      </c>
      <c r="S300">
        <v>6.1794893599999998E-2</v>
      </c>
      <c r="T300">
        <v>-1.3305207499999999E-2</v>
      </c>
      <c r="U300">
        <v>1.41214371E-2</v>
      </c>
      <c r="V300">
        <v>-8.8063279699999997E-2</v>
      </c>
      <c r="W300">
        <v>-1.12243794999999E-2</v>
      </c>
      <c r="X300">
        <v>-1.7648713899999901E-2</v>
      </c>
      <c r="Y300">
        <v>-2.4726268400000001E-2</v>
      </c>
      <c r="Z300">
        <v>1.7832443600000001E-2</v>
      </c>
      <c r="AA300">
        <v>3.5805283399999999E-2</v>
      </c>
      <c r="AB300">
        <v>-2.57196107999999E-2</v>
      </c>
      <c r="AC300">
        <v>-1.06243543E-2</v>
      </c>
      <c r="AD300">
        <v>3.0192132999999999E-3</v>
      </c>
      <c r="AE300">
        <v>8.3243837000000001E-2</v>
      </c>
      <c r="AF300">
        <v>-3.5031651499999997E-2</v>
      </c>
      <c r="AG300">
        <v>6.4326914999999998E-2</v>
      </c>
      <c r="AH300">
        <v>9.4617660000000103E-4</v>
      </c>
      <c r="AI300">
        <v>3.5727319999999299E-4</v>
      </c>
      <c r="AJ300">
        <v>-4.7291118899999998E-2</v>
      </c>
      <c r="AK300">
        <v>-2.7955578E-3</v>
      </c>
      <c r="AL300">
        <v>-3.3807179499999902E-2</v>
      </c>
      <c r="AM300">
        <v>-4.9800634399999898E-2</v>
      </c>
      <c r="AN300">
        <v>6.8718415399999996E-2</v>
      </c>
      <c r="AO300">
        <v>-1.6379494000000001E-2</v>
      </c>
      <c r="AP300">
        <v>-2.5316747099999901E-2</v>
      </c>
      <c r="AQ300">
        <v>-8.3109473899999994E-2</v>
      </c>
      <c r="AR300">
        <v>1.26636415E-2</v>
      </c>
      <c r="AS300">
        <v>-1.41322537E-2</v>
      </c>
      <c r="AT300">
        <v>3.3234955799999903E-2</v>
      </c>
      <c r="AU300">
        <v>-1.2348144E-3</v>
      </c>
      <c r="AV300">
        <v>-2.29805791999999E-2</v>
      </c>
      <c r="AW300">
        <v>2.9219626499999998E-2</v>
      </c>
      <c r="AX300">
        <v>2.1000922700000001E-2</v>
      </c>
      <c r="AY300">
        <v>-6.4650302299999907E-2</v>
      </c>
      <c r="AZ300">
        <v>-3.5817761899999898E-2</v>
      </c>
    </row>
    <row r="301" spans="1:52" x14ac:dyDescent="0.35">
      <c r="A301" s="1">
        <v>36130</v>
      </c>
      <c r="B301">
        <v>0.12891730870000001</v>
      </c>
      <c r="C301">
        <v>8.6052726400000001E-2</v>
      </c>
      <c r="D301">
        <v>-6.5543606999999898E-3</v>
      </c>
      <c r="E301">
        <v>-8.7589525199999907E-2</v>
      </c>
      <c r="F301">
        <v>-5.0635935999999999E-2</v>
      </c>
      <c r="G301">
        <v>-0.12732510620000001</v>
      </c>
      <c r="H301">
        <v>3.5256780399999903E-2</v>
      </c>
      <c r="I301">
        <v>-8.5653021400000001E-2</v>
      </c>
      <c r="J301">
        <v>-5.5110834399999899E-2</v>
      </c>
      <c r="K301">
        <v>-0.15774493819999999</v>
      </c>
      <c r="L301">
        <v>2.1915527399999999E-2</v>
      </c>
      <c r="M301">
        <v>4.0517721200000002E-2</v>
      </c>
      <c r="N301">
        <v>4.7728601099999997E-2</v>
      </c>
      <c r="O301">
        <v>2.70476313E-2</v>
      </c>
      <c r="P301">
        <v>-4.2425970999999903E-2</v>
      </c>
      <c r="Q301">
        <v>9.1232613300000001E-2</v>
      </c>
      <c r="R301">
        <v>0.1445801967</v>
      </c>
      <c r="S301">
        <v>-6.9462189399999999E-2</v>
      </c>
      <c r="T301">
        <v>-2.4089419299999901E-2</v>
      </c>
      <c r="U301">
        <v>-1.28587258E-2</v>
      </c>
      <c r="V301">
        <v>-0.12285840919999901</v>
      </c>
      <c r="W301">
        <v>-3.5310434600000003E-2</v>
      </c>
      <c r="X301">
        <v>-7.5257418199999995E-2</v>
      </c>
      <c r="Y301">
        <v>-6.1542216299999897E-2</v>
      </c>
      <c r="Z301">
        <v>8.1234463799999906E-2</v>
      </c>
      <c r="AA301">
        <v>0.13980775989999999</v>
      </c>
      <c r="AB301">
        <v>-0.1634299068</v>
      </c>
      <c r="AC301">
        <v>2.08057283E-2</v>
      </c>
      <c r="AD301">
        <v>-2.6663452599999901E-2</v>
      </c>
      <c r="AE301">
        <v>0.1003308887</v>
      </c>
      <c r="AF301">
        <v>7.5322364500000002E-2</v>
      </c>
      <c r="AG301">
        <v>1.8229973399999998E-2</v>
      </c>
      <c r="AH301">
        <v>-3.9001519799999898E-2</v>
      </c>
      <c r="AI301">
        <v>-1.4381761499999901E-2</v>
      </c>
      <c r="AJ301">
        <v>-6.6192365700000005E-2</v>
      </c>
      <c r="AK301">
        <v>-8.97400059999999E-3</v>
      </c>
      <c r="AL301">
        <v>-6.0373899599999899E-2</v>
      </c>
      <c r="AM301">
        <v>-4.1424499099999998E-2</v>
      </c>
      <c r="AN301">
        <v>-1.33962543E-2</v>
      </c>
      <c r="AO301">
        <v>-0.11640289029999901</v>
      </c>
      <c r="AP301">
        <v>-8.7319394300000006E-2</v>
      </c>
      <c r="AQ301">
        <v>-9.0997939400000005E-2</v>
      </c>
      <c r="AR301">
        <v>-6.2392220999999998E-2</v>
      </c>
      <c r="AS301">
        <v>-6.9093149000000006E-2</v>
      </c>
      <c r="AT301">
        <v>-9.1944722600000001E-2</v>
      </c>
      <c r="AU301">
        <v>0.10773984789999901</v>
      </c>
      <c r="AV301">
        <v>1.3742522899999899E-2</v>
      </c>
      <c r="AW301">
        <v>0.1360990805</v>
      </c>
      <c r="AX301">
        <v>-3.5705730800000002E-2</v>
      </c>
      <c r="AY301">
        <v>-4.8183074199999898E-2</v>
      </c>
      <c r="AZ301">
        <v>-7.7279372499999999E-2</v>
      </c>
    </row>
    <row r="302" spans="1:52" x14ac:dyDescent="0.35">
      <c r="A302" s="1">
        <v>36161</v>
      </c>
      <c r="B302">
        <v>9.19444762E-2</v>
      </c>
      <c r="C302">
        <v>0.1082609918</v>
      </c>
      <c r="D302">
        <v>1.2584619999999901E-2</v>
      </c>
      <c r="E302">
        <v>-0.13466161230000001</v>
      </c>
      <c r="F302">
        <v>9.2946439999999598E-4</v>
      </c>
      <c r="G302">
        <v>-5.6438113499999998E-2</v>
      </c>
      <c r="H302">
        <v>4.301145E-2</v>
      </c>
      <c r="I302">
        <v>-0.1198533157</v>
      </c>
      <c r="J302">
        <v>-7.8027196600000001E-2</v>
      </c>
      <c r="K302">
        <v>-8.65377014E-2</v>
      </c>
      <c r="L302">
        <v>1.2675567299999999E-2</v>
      </c>
      <c r="M302">
        <v>7.3339005700000001E-2</v>
      </c>
      <c r="N302">
        <v>7.6864138400000004E-2</v>
      </c>
      <c r="O302">
        <v>2.02458817999999E-2</v>
      </c>
      <c r="P302">
        <v>3.7271188999999901E-3</v>
      </c>
      <c r="Q302">
        <v>0.22720395630000001</v>
      </c>
      <c r="R302">
        <v>5.0370331399999899E-2</v>
      </c>
      <c r="S302">
        <v>3.7942493100000002E-2</v>
      </c>
      <c r="T302">
        <v>1.10137579999999E-2</v>
      </c>
      <c r="U302">
        <v>4.5862575500000002E-2</v>
      </c>
      <c r="V302">
        <v>-0.1993168253</v>
      </c>
      <c r="W302">
        <v>-0.15063611390000001</v>
      </c>
      <c r="X302">
        <v>-4.58076072999999E-2</v>
      </c>
      <c r="Y302">
        <v>-2.9831068799999999E-2</v>
      </c>
      <c r="Z302">
        <v>8.7487618899999994E-2</v>
      </c>
      <c r="AA302">
        <v>6.7341239400000003E-2</v>
      </c>
      <c r="AB302">
        <v>-5.2792260199999899E-2</v>
      </c>
      <c r="AC302">
        <v>1.5942410399999999E-2</v>
      </c>
      <c r="AD302">
        <v>-4.3902755000000002E-2</v>
      </c>
      <c r="AE302">
        <v>0.1234356591</v>
      </c>
      <c r="AF302">
        <v>-4.1845603799999902E-2</v>
      </c>
      <c r="AG302">
        <v>7.2449413800000001E-2</v>
      </c>
      <c r="AH302">
        <v>9.7340496999999901E-3</v>
      </c>
      <c r="AI302">
        <v>-4.6702193400000001E-2</v>
      </c>
      <c r="AJ302">
        <v>-4.5323496099999999E-2</v>
      </c>
      <c r="AK302">
        <v>-5.3354296499999898E-2</v>
      </c>
      <c r="AL302">
        <v>-6.2821066699999997E-2</v>
      </c>
      <c r="AM302">
        <v>-8.8162130399999997E-2</v>
      </c>
      <c r="AN302">
        <v>8.2257986899999996E-2</v>
      </c>
      <c r="AO302">
        <v>-0.1055000715</v>
      </c>
      <c r="AP302">
        <v>-5.2993723100000001E-2</v>
      </c>
      <c r="AQ302">
        <v>-0.21370371299999999</v>
      </c>
      <c r="AR302">
        <v>2.6143179900000001E-2</v>
      </c>
      <c r="AS302">
        <v>-6.7645979999999897E-3</v>
      </c>
      <c r="AT302">
        <v>-0.101193902599999</v>
      </c>
      <c r="AU302">
        <v>2.4771617499999999E-2</v>
      </c>
      <c r="AV302">
        <v>-5.7618289799999903E-2</v>
      </c>
      <c r="AW302">
        <v>0.1208236339</v>
      </c>
      <c r="AX302">
        <v>2.5867056799999899E-2</v>
      </c>
      <c r="AY302">
        <v>-9.4620121400000007E-2</v>
      </c>
      <c r="AZ302">
        <v>-8.5560492599999996E-2</v>
      </c>
    </row>
    <row r="303" spans="1:52" x14ac:dyDescent="0.35">
      <c r="A303" s="1">
        <v>36192</v>
      </c>
      <c r="B303">
        <v>-2.7945920999999999E-2</v>
      </c>
      <c r="C303">
        <v>-2.1004385E-2</v>
      </c>
      <c r="D303">
        <v>-1.2422862999999999E-2</v>
      </c>
      <c r="E303">
        <v>3.0049751999999999E-2</v>
      </c>
      <c r="F303">
        <v>3.5803020000000001E-3</v>
      </c>
      <c r="G303">
        <v>1.511353E-2</v>
      </c>
      <c r="H303">
        <v>-3.4642467999999899E-2</v>
      </c>
      <c r="I303">
        <v>1.3742644999999901E-2</v>
      </c>
      <c r="J303">
        <v>4.4527876000000001E-2</v>
      </c>
      <c r="K303">
        <v>2.6977640000000001E-3</v>
      </c>
      <c r="L303">
        <v>-2.8170404999999999E-2</v>
      </c>
      <c r="M303">
        <v>-5.2836520999999997E-2</v>
      </c>
      <c r="N303">
        <v>-1.6644208000000001E-2</v>
      </c>
      <c r="O303">
        <v>4.9330390000000002E-2</v>
      </c>
      <c r="P303">
        <v>2.8172039999999998E-3</v>
      </c>
      <c r="Q303">
        <v>-2.1899285000000001E-2</v>
      </c>
      <c r="R303">
        <v>-6.2683304100000004E-2</v>
      </c>
      <c r="S303">
        <v>4.1764931999999998E-2</v>
      </c>
      <c r="T303">
        <v>1.9371934E-2</v>
      </c>
      <c r="U303">
        <v>-3.0804023E-2</v>
      </c>
      <c r="V303">
        <v>2.3908384000000001E-2</v>
      </c>
      <c r="W303">
        <v>6.4903402999999998E-2</v>
      </c>
      <c r="X303">
        <v>5.6069125999999997E-2</v>
      </c>
      <c r="Y303">
        <v>2.8363065999999999E-2</v>
      </c>
      <c r="Z303">
        <v>-3.0590052999999898E-2</v>
      </c>
      <c r="AA303">
        <v>2.5290791E-2</v>
      </c>
      <c r="AB303">
        <v>-1.9349816999999998E-2</v>
      </c>
      <c r="AC303">
        <v>9.9784849999999901E-3</v>
      </c>
      <c r="AD303">
        <v>-2.3108210000000001E-2</v>
      </c>
      <c r="AE303">
        <v>-2.5960828999999901E-2</v>
      </c>
      <c r="AF303">
        <v>2.7550907999999999E-2</v>
      </c>
      <c r="AG303">
        <v>-1.2300518E-2</v>
      </c>
      <c r="AH303">
        <v>-1.7162220000000001E-3</v>
      </c>
      <c r="AI303">
        <v>-3.7849169999999901E-3</v>
      </c>
      <c r="AJ303">
        <v>-2.9128807E-2</v>
      </c>
      <c r="AK303">
        <v>-1.1100820000000001E-2</v>
      </c>
      <c r="AL303">
        <v>-2.1564833999999901E-2</v>
      </c>
      <c r="AM303">
        <v>5.0610175E-2</v>
      </c>
      <c r="AN303">
        <v>-2.3234680999999899E-2</v>
      </c>
      <c r="AO303">
        <v>3.1666744999999899E-2</v>
      </c>
      <c r="AP303">
        <v>1.8642058E-2</v>
      </c>
      <c r="AQ303">
        <v>9.4400385000000003E-2</v>
      </c>
      <c r="AR303">
        <v>-2.0241145999999901E-2</v>
      </c>
      <c r="AS303">
        <v>-2.8877579999999998E-3</v>
      </c>
      <c r="AT303">
        <v>5.4361712E-2</v>
      </c>
      <c r="AU303">
        <v>-7.2531902999999995E-2</v>
      </c>
      <c r="AV303">
        <v>-1.1730963999999899E-2</v>
      </c>
      <c r="AW303">
        <v>-2.5662127999999999E-2</v>
      </c>
      <c r="AX303">
        <v>-3.1890412E-2</v>
      </c>
      <c r="AY303">
        <v>2.15462349999999E-2</v>
      </c>
      <c r="AZ303">
        <v>-1.6542748999999898E-2</v>
      </c>
    </row>
    <row r="304" spans="1:52" x14ac:dyDescent="0.35">
      <c r="A304" s="1">
        <v>36220</v>
      </c>
      <c r="B304">
        <v>0.1188757295</v>
      </c>
      <c r="C304">
        <v>9.3282110899999895E-2</v>
      </c>
      <c r="D304">
        <v>-5.5734734100000002E-2</v>
      </c>
      <c r="E304">
        <v>-9.9999554500000004E-2</v>
      </c>
      <c r="F304">
        <v>-2.34045435E-2</v>
      </c>
      <c r="G304">
        <v>-6.8413819799999998E-2</v>
      </c>
      <c r="H304">
        <v>8.4211469999999899E-3</v>
      </c>
      <c r="I304">
        <v>-2.58289240999999E-2</v>
      </c>
      <c r="J304">
        <v>-4.7886031499999898E-2</v>
      </c>
      <c r="K304">
        <v>-0.13391685139999901</v>
      </c>
      <c r="L304">
        <v>-1.22956789999999E-2</v>
      </c>
      <c r="M304">
        <v>3.0796120699999902E-2</v>
      </c>
      <c r="N304">
        <v>-4.2420134000000003E-3</v>
      </c>
      <c r="O304">
        <v>0.13295652720000001</v>
      </c>
      <c r="P304">
        <v>-3.8614618599999997E-2</v>
      </c>
      <c r="Q304">
        <v>4.5422408999999997E-2</v>
      </c>
      <c r="R304">
        <v>4.3543507100000003E-2</v>
      </c>
      <c r="S304">
        <v>-6.1093676399999998E-2</v>
      </c>
      <c r="T304">
        <v>-4.3037116700000003E-2</v>
      </c>
      <c r="U304">
        <v>8.7121817500000004E-2</v>
      </c>
      <c r="V304">
        <v>-9.6963462599999994E-2</v>
      </c>
      <c r="W304">
        <v>-5.82279001E-2</v>
      </c>
      <c r="X304">
        <v>-2.62281935E-2</v>
      </c>
      <c r="Y304">
        <v>-5.5958554399999999E-2</v>
      </c>
      <c r="Z304">
        <v>-1.01249434999999E-2</v>
      </c>
      <c r="AA304">
        <v>-4.75905306E-2</v>
      </c>
      <c r="AB304">
        <v>-3.6953771599999997E-2</v>
      </c>
      <c r="AC304">
        <v>2.1176596299999999E-2</v>
      </c>
      <c r="AD304">
        <v>-5.5473830999999904E-3</v>
      </c>
      <c r="AE304">
        <v>0.12222150799999899</v>
      </c>
      <c r="AF304">
        <v>4.9999319399999999E-2</v>
      </c>
      <c r="AG304">
        <v>1.16664675E-2</v>
      </c>
      <c r="AH304">
        <v>1.8932380999999901E-3</v>
      </c>
      <c r="AI304">
        <v>-5.6733495299999999E-2</v>
      </c>
      <c r="AJ304">
        <v>-8.0959521000000007E-2</v>
      </c>
      <c r="AK304">
        <v>-2.4833777299999998E-2</v>
      </c>
      <c r="AL304">
        <v>-7.7346218600000002E-2</v>
      </c>
      <c r="AM304">
        <v>-5.1302574699999999E-2</v>
      </c>
      <c r="AN304">
        <v>0.1467189079</v>
      </c>
      <c r="AO304">
        <v>-1.9718224199999999E-2</v>
      </c>
      <c r="AP304">
        <v>-0.11101011569999999</v>
      </c>
      <c r="AQ304">
        <v>-0.10409342269999999</v>
      </c>
      <c r="AR304">
        <v>-7.5099186099999896E-2</v>
      </c>
      <c r="AS304">
        <v>-6.1886965100000003E-2</v>
      </c>
      <c r="AT304">
        <v>-4.3452180899999998E-2</v>
      </c>
      <c r="AU304">
        <v>5.1723505599999997E-2</v>
      </c>
      <c r="AV304">
        <v>-1.42321019E-2</v>
      </c>
      <c r="AW304">
        <v>-3.1798772099999997E-2</v>
      </c>
      <c r="AX304">
        <v>-3.2523335099999898E-2</v>
      </c>
      <c r="AY304">
        <v>-5.0492988400000001E-2</v>
      </c>
      <c r="AZ304">
        <v>-5.8839942399999998E-2</v>
      </c>
    </row>
    <row r="305" spans="1:52" x14ac:dyDescent="0.35">
      <c r="A305" s="1">
        <v>36251</v>
      </c>
      <c r="B305">
        <v>-5.05993151E-2</v>
      </c>
      <c r="C305">
        <v>9.4545689099999997E-2</v>
      </c>
      <c r="D305">
        <v>-3.5262567500000001E-2</v>
      </c>
      <c r="E305">
        <v>3.9315137299999997E-2</v>
      </c>
      <c r="F305">
        <v>8.3330683199999894E-2</v>
      </c>
      <c r="G305">
        <v>1.74316209E-2</v>
      </c>
      <c r="H305">
        <v>-2.58605048999999E-2</v>
      </c>
      <c r="I305">
        <v>1.0409813599999901E-2</v>
      </c>
      <c r="J305">
        <v>0.1334941103</v>
      </c>
      <c r="K305">
        <v>1.38311832999999E-2</v>
      </c>
      <c r="L305">
        <v>-2.63566490999999E-2</v>
      </c>
      <c r="M305">
        <v>-6.3399856199999993E-2</v>
      </c>
      <c r="N305">
        <v>-6.7944706300000005E-2</v>
      </c>
      <c r="O305">
        <v>-0.110234653</v>
      </c>
      <c r="P305">
        <v>4.62619394E-2</v>
      </c>
      <c r="Q305">
        <v>-6.5773869499999998E-2</v>
      </c>
      <c r="R305">
        <v>-6.2915949999999901E-3</v>
      </c>
      <c r="S305">
        <v>-1.09113601E-2</v>
      </c>
      <c r="T305">
        <v>7.4676009000000003E-3</v>
      </c>
      <c r="U305">
        <v>-2.0777332799999899E-2</v>
      </c>
      <c r="V305">
        <v>6.6459062299999996E-2</v>
      </c>
      <c r="W305">
        <v>-0.1479305424</v>
      </c>
      <c r="X305">
        <v>7.4296402499999997E-2</v>
      </c>
      <c r="Y305">
        <v>0.130728818</v>
      </c>
      <c r="Z305">
        <v>-0.14447317570000001</v>
      </c>
      <c r="AA305">
        <v>-0.1817896896</v>
      </c>
      <c r="AB305">
        <v>9.0113727599999999E-2</v>
      </c>
      <c r="AC305">
        <v>2.7749124099999901E-2</v>
      </c>
      <c r="AD305">
        <v>6.4234181700000004E-2</v>
      </c>
      <c r="AE305">
        <v>-0.1529271056</v>
      </c>
      <c r="AF305">
        <v>-0.10616839240000001</v>
      </c>
      <c r="AG305">
        <v>-6.0791318800000001E-2</v>
      </c>
      <c r="AH305">
        <v>-2.09008363999999E-2</v>
      </c>
      <c r="AI305">
        <v>-0.14612463019999999</v>
      </c>
      <c r="AJ305">
        <v>-5.6158404599999899E-2</v>
      </c>
      <c r="AK305">
        <v>-0.1135993195</v>
      </c>
      <c r="AL305">
        <v>-4.2257284300000003E-2</v>
      </c>
      <c r="AM305">
        <v>-8.2089884799999999E-2</v>
      </c>
      <c r="AN305">
        <v>-6.3607598799999998E-2</v>
      </c>
      <c r="AO305">
        <v>1.7497236199999901E-2</v>
      </c>
      <c r="AP305">
        <v>4.2854801300000002E-2</v>
      </c>
      <c r="AQ305">
        <v>-5.1273670999999899E-3</v>
      </c>
      <c r="AR305">
        <v>5.3968095600000002E-2</v>
      </c>
      <c r="AS305">
        <v>5.1462173299999997E-2</v>
      </c>
      <c r="AT305">
        <v>3.7888230500000002E-2</v>
      </c>
      <c r="AU305">
        <v>-0.1056177804</v>
      </c>
      <c r="AV305">
        <v>-4.2514948299999897E-2</v>
      </c>
      <c r="AW305">
        <v>-0.10261285049999901</v>
      </c>
      <c r="AX305">
        <v>-7.3829289000000003E-3</v>
      </c>
      <c r="AY305">
        <v>9.17111434E-2</v>
      </c>
      <c r="AZ305">
        <v>0.1409855468</v>
      </c>
    </row>
    <row r="306" spans="1:52" x14ac:dyDescent="0.35">
      <c r="A306" s="1">
        <v>36281</v>
      </c>
      <c r="B306">
        <v>-6.7766895699999996E-2</v>
      </c>
      <c r="C306">
        <v>-8.9956771000000005E-2</v>
      </c>
      <c r="D306">
        <v>-5.0608264799999997E-2</v>
      </c>
      <c r="E306">
        <v>5.1562412799999999E-2</v>
      </c>
      <c r="F306">
        <v>-2.3612155999999999E-2</v>
      </c>
      <c r="G306">
        <v>5.2532448699999998E-2</v>
      </c>
      <c r="H306">
        <v>-7.5028860000000003E-3</v>
      </c>
      <c r="I306">
        <v>7.2892834300000001E-2</v>
      </c>
      <c r="J306">
        <v>4.7620572100000001E-2</v>
      </c>
      <c r="K306">
        <v>2.4359887E-2</v>
      </c>
      <c r="L306">
        <v>2.5834410999999901E-2</v>
      </c>
      <c r="M306">
        <v>-6.6577274300000003E-2</v>
      </c>
      <c r="N306">
        <v>-1.9918930000000001E-2</v>
      </c>
      <c r="O306">
        <v>-3.0082148999999999E-2</v>
      </c>
      <c r="P306">
        <v>3.2878017900000001E-2</v>
      </c>
      <c r="Q306">
        <v>-6.7367739999999995E-2</v>
      </c>
      <c r="R306">
        <v>2.0960172999999999E-2</v>
      </c>
      <c r="S306">
        <v>7.3061499099999996E-2</v>
      </c>
      <c r="T306">
        <v>-5.5142943999999996E-3</v>
      </c>
      <c r="U306">
        <v>-8.8308049999999902E-3</v>
      </c>
      <c r="V306">
        <v>8.3852971200000001E-2</v>
      </c>
      <c r="W306">
        <v>1.8487104000000001E-2</v>
      </c>
      <c r="X306">
        <v>-1.6187381000000001E-2</v>
      </c>
      <c r="Y306">
        <v>6.8799823900000001E-2</v>
      </c>
      <c r="Z306">
        <v>-0.103044371</v>
      </c>
      <c r="AA306">
        <v>-0.1026323066</v>
      </c>
      <c r="AB306">
        <v>7.4459320199999998E-2</v>
      </c>
      <c r="AC306">
        <v>2.06899129999999E-2</v>
      </c>
      <c r="AD306">
        <v>5.3808360299999997E-2</v>
      </c>
      <c r="AE306">
        <v>-3.6600358E-2</v>
      </c>
      <c r="AF306">
        <v>-8.3777113799999997E-2</v>
      </c>
      <c r="AG306">
        <v>-1.1014842E-2</v>
      </c>
      <c r="AH306">
        <v>8.8511430000000006E-3</v>
      </c>
      <c r="AI306">
        <v>1.12232429999999E-2</v>
      </c>
      <c r="AJ306">
        <v>2.4458476999999999E-2</v>
      </c>
      <c r="AK306">
        <v>6.6921239999999998E-3</v>
      </c>
      <c r="AL306">
        <v>2.1536065E-2</v>
      </c>
      <c r="AM306">
        <v>2.5572668900000001E-2</v>
      </c>
      <c r="AN306">
        <v>-7.31270594E-2</v>
      </c>
      <c r="AO306">
        <v>-1.8930609999999999E-3</v>
      </c>
      <c r="AP306">
        <v>-1.9962776000000002E-2</v>
      </c>
      <c r="AQ306">
        <v>1.3070580999999901E-2</v>
      </c>
      <c r="AR306">
        <v>5.6275607200000001E-2</v>
      </c>
      <c r="AS306">
        <v>3.266877E-2</v>
      </c>
      <c r="AT306">
        <v>7.6690016999999999E-2</v>
      </c>
      <c r="AU306">
        <v>-1.03335359999999E-2</v>
      </c>
      <c r="AV306">
        <v>-2.33339423E-2</v>
      </c>
      <c r="AW306">
        <v>-5.2397740200000001E-2</v>
      </c>
      <c r="AX306">
        <v>7.5694060600000002E-2</v>
      </c>
      <c r="AY306">
        <v>9.1586462600000001E-2</v>
      </c>
      <c r="AZ306">
        <v>0.1048314918</v>
      </c>
    </row>
    <row r="307" spans="1:52" x14ac:dyDescent="0.35">
      <c r="A307" s="1">
        <v>36312</v>
      </c>
      <c r="B307">
        <v>-2.40880952E-2</v>
      </c>
      <c r="C307">
        <v>1.6746243999999899E-3</v>
      </c>
      <c r="D307">
        <v>5.3568595099999998E-2</v>
      </c>
      <c r="E307">
        <v>-9.4102403400000006E-2</v>
      </c>
      <c r="F307">
        <v>-6.13678577E-2</v>
      </c>
      <c r="G307">
        <v>-1.1455299E-2</v>
      </c>
      <c r="H307">
        <v>3.4240791899999998E-2</v>
      </c>
      <c r="I307">
        <v>-9.83235093E-2</v>
      </c>
      <c r="J307">
        <v>-4.0573915999999897E-2</v>
      </c>
      <c r="K307">
        <v>-2.6048723199999999E-2</v>
      </c>
      <c r="L307">
        <v>1.5346894E-2</v>
      </c>
      <c r="M307">
        <v>8.4798029999999993E-3</v>
      </c>
      <c r="N307">
        <v>5.04514649E-2</v>
      </c>
      <c r="O307">
        <v>-6.5104377899999996E-2</v>
      </c>
      <c r="P307">
        <v>7.3093672999999998E-2</v>
      </c>
      <c r="Q307">
        <v>4.1183129999999998E-2</v>
      </c>
      <c r="R307">
        <v>0.1038479465</v>
      </c>
      <c r="S307">
        <v>8.9955194999999898E-3</v>
      </c>
      <c r="T307">
        <v>7.4190822699999895E-2</v>
      </c>
      <c r="U307">
        <v>-3.9089827599999898E-2</v>
      </c>
      <c r="V307">
        <v>-8.9211732099999996E-2</v>
      </c>
      <c r="W307">
        <v>-5.26130021E-2</v>
      </c>
      <c r="X307">
        <v>-2.9971820999999899E-2</v>
      </c>
      <c r="Y307">
        <v>8.6188822000000092E-3</v>
      </c>
      <c r="Z307">
        <v>6.4585388600000002E-2</v>
      </c>
      <c r="AA307">
        <v>7.146371E-2</v>
      </c>
      <c r="AB307">
        <v>6.0056875400000001E-2</v>
      </c>
      <c r="AC307">
        <v>8.7908818000000007E-3</v>
      </c>
      <c r="AD307">
        <v>4.1434468999999897E-3</v>
      </c>
      <c r="AE307">
        <v>-2.3734477999999902E-3</v>
      </c>
      <c r="AF307">
        <v>2.5890797100000001E-2</v>
      </c>
      <c r="AG307">
        <v>1.53216407E-2</v>
      </c>
      <c r="AH307">
        <v>9.0358535999999993E-3</v>
      </c>
      <c r="AI307">
        <v>2.24581375999999E-2</v>
      </c>
      <c r="AJ307">
        <v>3.4979428999999902E-2</v>
      </c>
      <c r="AK307">
        <v>1.2932934E-2</v>
      </c>
      <c r="AL307">
        <v>3.3161471999999997E-2</v>
      </c>
      <c r="AM307">
        <v>-4.0428720000000001E-2</v>
      </c>
      <c r="AN307">
        <v>6.30639164999999E-2</v>
      </c>
      <c r="AO307">
        <v>-4.7648577199999903E-2</v>
      </c>
      <c r="AP307">
        <v>1.30738752999999E-2</v>
      </c>
      <c r="AQ307">
        <v>-8.0245550200000001E-2</v>
      </c>
      <c r="AR307">
        <v>-1.40855234999999E-2</v>
      </c>
      <c r="AS307">
        <v>-2.2857963799999999E-2</v>
      </c>
      <c r="AT307">
        <v>6.3629604999999997E-3</v>
      </c>
      <c r="AU307">
        <v>7.3117003599999994E-2</v>
      </c>
      <c r="AV307">
        <v>1.4559459599999901E-2</v>
      </c>
      <c r="AW307">
        <v>7.1757651999999998E-3</v>
      </c>
      <c r="AX307">
        <v>-2.3750637399999899E-2</v>
      </c>
      <c r="AY307">
        <v>-7.3989309599999997E-2</v>
      </c>
      <c r="AZ307">
        <v>-5.16299692E-2</v>
      </c>
    </row>
    <row r="308" spans="1:52" x14ac:dyDescent="0.35">
      <c r="A308" s="1">
        <v>36342</v>
      </c>
      <c r="B308">
        <v>-6.2459350000000002E-3</v>
      </c>
      <c r="C308">
        <v>-4.4126219000000001E-2</v>
      </c>
      <c r="D308">
        <v>-1.2646200000000001E-4</v>
      </c>
      <c r="E308">
        <v>2.6520583E-2</v>
      </c>
      <c r="F308">
        <v>-1.2942649000000001E-2</v>
      </c>
      <c r="G308">
        <v>1.6518104999999901E-2</v>
      </c>
      <c r="H308">
        <v>-1.39368139999999E-2</v>
      </c>
      <c r="I308">
        <v>2.0980169999999898E-3</v>
      </c>
      <c r="J308">
        <v>1.7463960999999899E-2</v>
      </c>
      <c r="K308">
        <v>-3.1705365999999999E-2</v>
      </c>
      <c r="L308">
        <v>1.63526999999996E-4</v>
      </c>
      <c r="M308">
        <v>-5.6062545999999998E-2</v>
      </c>
      <c r="N308">
        <v>-2.5349857399999998E-2</v>
      </c>
      <c r="O308">
        <v>4.4247379000000003E-2</v>
      </c>
      <c r="P308">
        <v>9.0354045499999994E-2</v>
      </c>
      <c r="Q308">
        <v>5.8717100000000001E-2</v>
      </c>
      <c r="R308">
        <v>1.4271201000000001E-2</v>
      </c>
      <c r="S308">
        <v>-5.0853641999999998E-2</v>
      </c>
      <c r="T308">
        <v>2.5191751999999901E-2</v>
      </c>
      <c r="U308">
        <v>6.8918409E-2</v>
      </c>
      <c r="V308">
        <v>2.9549480999999999E-2</v>
      </c>
      <c r="W308">
        <v>3.2752721999999998E-2</v>
      </c>
      <c r="X308">
        <v>-2.8707318999999999E-2</v>
      </c>
      <c r="Y308">
        <v>1.9413730999999899E-2</v>
      </c>
      <c r="Z308">
        <v>7.4325010000000002E-3</v>
      </c>
      <c r="AA308">
        <v>2.2471011999999999E-2</v>
      </c>
      <c r="AB308">
        <v>5.9510731599999998E-2</v>
      </c>
      <c r="AC308">
        <v>4.6213206E-2</v>
      </c>
      <c r="AD308">
        <v>4.5024382000000002E-2</v>
      </c>
      <c r="AE308">
        <v>4.2675755000000003E-2</v>
      </c>
      <c r="AF308">
        <v>-4.3307758799999999E-2</v>
      </c>
      <c r="AG308">
        <v>3.1394169999999898E-3</v>
      </c>
      <c r="AH308">
        <v>2.0112673000000001E-2</v>
      </c>
      <c r="AI308">
        <v>1.6985707999999999E-2</v>
      </c>
      <c r="AJ308">
        <v>2.0055745999999999E-2</v>
      </c>
      <c r="AK308">
        <v>1.3422892000000001E-2</v>
      </c>
      <c r="AL308">
        <v>1.2840964999999999E-2</v>
      </c>
      <c r="AM308">
        <v>-8.8932730000000002E-3</v>
      </c>
      <c r="AN308">
        <v>-6.3267731000000004E-3</v>
      </c>
      <c r="AO308">
        <v>6.4882713600000003E-2</v>
      </c>
      <c r="AP308">
        <v>-9.2537459999999898E-3</v>
      </c>
      <c r="AQ308">
        <v>2.7063818E-2</v>
      </c>
      <c r="AR308">
        <v>5.70777071E-2</v>
      </c>
      <c r="AS308">
        <v>6.9436769999999901E-3</v>
      </c>
      <c r="AT308">
        <v>-2.8912357E-2</v>
      </c>
      <c r="AU308">
        <v>5.5441641E-2</v>
      </c>
      <c r="AV308">
        <v>4.0299510999999899E-2</v>
      </c>
      <c r="AW308">
        <v>1.1822683999999899E-2</v>
      </c>
      <c r="AX308">
        <v>-5.5481469999999903E-3</v>
      </c>
      <c r="AY308">
        <v>3.8101836399999998E-2</v>
      </c>
      <c r="AZ308">
        <v>2.2895394999999999E-2</v>
      </c>
    </row>
    <row r="309" spans="1:52" x14ac:dyDescent="0.35">
      <c r="A309" s="1">
        <v>36373</v>
      </c>
      <c r="B309">
        <v>3.1576065E-2</v>
      </c>
      <c r="C309">
        <v>-1.2315278000000001E-2</v>
      </c>
      <c r="D309">
        <v>1.0862090000000001E-3</v>
      </c>
      <c r="E309">
        <v>-3.1273194599999998E-2</v>
      </c>
      <c r="F309">
        <v>-9.3138805999999994E-3</v>
      </c>
      <c r="G309">
        <v>3.9804527999999999E-2</v>
      </c>
      <c r="H309">
        <v>3.1753710099999999E-2</v>
      </c>
      <c r="I309">
        <v>-8.0075070000000005E-3</v>
      </c>
      <c r="J309">
        <v>-5.8881938600000003E-2</v>
      </c>
      <c r="K309">
        <v>-5.5463739999999997E-3</v>
      </c>
      <c r="L309">
        <v>1.1776395999999901E-2</v>
      </c>
      <c r="M309">
        <v>-2.6825430000000001E-2</v>
      </c>
      <c r="N309">
        <v>4.2598055199999998E-2</v>
      </c>
      <c r="O309">
        <v>-5.9364789999999997E-3</v>
      </c>
      <c r="P309">
        <v>-4.4443679999999998E-3</v>
      </c>
      <c r="Q309">
        <v>-3.5392499999999902E-4</v>
      </c>
      <c r="R309">
        <v>6.4622689999999997E-3</v>
      </c>
      <c r="S309">
        <v>-3.9440382000000003E-2</v>
      </c>
      <c r="T309">
        <v>1.0070815E-2</v>
      </c>
      <c r="U309">
        <v>2.8117259999999901E-2</v>
      </c>
      <c r="V309">
        <v>-7.1666265699999995E-2</v>
      </c>
      <c r="W309">
        <v>5.5638400000000005E-4</v>
      </c>
      <c r="X309">
        <v>-6.7765490499999997E-2</v>
      </c>
      <c r="Y309">
        <v>-5.7933656699999898E-2</v>
      </c>
      <c r="Z309">
        <v>5.2769093199999999E-2</v>
      </c>
      <c r="AA309">
        <v>6.1589904600000002E-2</v>
      </c>
      <c r="AB309">
        <v>-2.9687150299999999E-2</v>
      </c>
      <c r="AC309">
        <v>1.7214109999999901E-2</v>
      </c>
      <c r="AD309">
        <v>1.0552976999999899E-2</v>
      </c>
      <c r="AE309">
        <v>0.10145565649999901</v>
      </c>
      <c r="AF309">
        <v>5.8743124100000002E-2</v>
      </c>
      <c r="AG309">
        <v>4.1070073499999998E-2</v>
      </c>
      <c r="AH309">
        <v>1.8919905000000001E-2</v>
      </c>
      <c r="AI309">
        <v>3.1887802199999898E-2</v>
      </c>
      <c r="AJ309">
        <v>5.6317556400000003E-2</v>
      </c>
      <c r="AK309">
        <v>2.22527475E-2</v>
      </c>
      <c r="AL309">
        <v>3.3676074399999999E-2</v>
      </c>
      <c r="AM309">
        <v>-3.8168318799999899E-2</v>
      </c>
      <c r="AN309">
        <v>7.7392947300000001E-2</v>
      </c>
      <c r="AO309">
        <v>3.4114903999999998E-3</v>
      </c>
      <c r="AP309">
        <v>-1.36933259999999E-2</v>
      </c>
      <c r="AQ309">
        <v>-7.4622719099999998E-2</v>
      </c>
      <c r="AR309">
        <v>-2.4752173999999998E-2</v>
      </c>
      <c r="AS309">
        <v>-6.5826806000000002E-2</v>
      </c>
      <c r="AT309">
        <v>-0.1241830129</v>
      </c>
      <c r="AU309">
        <v>5.2985726599999998E-2</v>
      </c>
      <c r="AV309">
        <v>-2.0303733399999999E-2</v>
      </c>
      <c r="AW309">
        <v>-3.6199022099999999E-2</v>
      </c>
      <c r="AX309">
        <v>-4.0394061000000002E-2</v>
      </c>
      <c r="AY309">
        <v>-5.4207685700000001E-2</v>
      </c>
      <c r="AZ309">
        <v>-5.2802670699999998E-2</v>
      </c>
    </row>
    <row r="310" spans="1:52" x14ac:dyDescent="0.35">
      <c r="A310" s="1">
        <v>36404</v>
      </c>
      <c r="B310">
        <v>1.80327099999999E-3</v>
      </c>
      <c r="C310">
        <v>4.8373822900000002E-2</v>
      </c>
      <c r="D310">
        <v>-3.4500709399999899E-2</v>
      </c>
      <c r="E310">
        <v>-2.0333951999999999E-2</v>
      </c>
      <c r="F310">
        <v>-2.1168718E-2</v>
      </c>
      <c r="G310">
        <v>-8.0022199999999898E-4</v>
      </c>
      <c r="H310">
        <v>5.7508799999999999E-3</v>
      </c>
      <c r="I310">
        <v>-3.2783838000000003E-2</v>
      </c>
      <c r="J310">
        <v>-1.4024649E-2</v>
      </c>
      <c r="K310">
        <v>-1.9137985999999999E-2</v>
      </c>
      <c r="L310">
        <v>1.5360970999999999E-2</v>
      </c>
      <c r="M310">
        <v>7.8695969999999903E-3</v>
      </c>
      <c r="N310">
        <v>4.3961329999999896E-3</v>
      </c>
      <c r="O310">
        <v>-3.76207265E-2</v>
      </c>
      <c r="P310">
        <v>-4.3408547399999997E-2</v>
      </c>
      <c r="Q310">
        <v>2.1225316000000001E-2</v>
      </c>
      <c r="R310">
        <v>1.1073848000000001E-2</v>
      </c>
      <c r="S310">
        <v>-1.2531299999999799E-4</v>
      </c>
      <c r="T310">
        <v>1.6318129000000001E-2</v>
      </c>
      <c r="U310">
        <v>-2.1286249999999899E-2</v>
      </c>
      <c r="V310">
        <v>-3.6291443E-2</v>
      </c>
      <c r="W310">
        <v>-5.2725815199999998E-2</v>
      </c>
      <c r="X310">
        <v>-2.8661974999999999E-2</v>
      </c>
      <c r="Y310">
        <v>3.22224833E-2</v>
      </c>
      <c r="Z310">
        <v>3.4272597000000002E-2</v>
      </c>
      <c r="AA310">
        <v>6.5724040600000005E-2</v>
      </c>
      <c r="AB310">
        <v>-1.4647849999999999E-3</v>
      </c>
      <c r="AC310">
        <v>-1.36858779999999E-2</v>
      </c>
      <c r="AD310">
        <v>-2.6739873000000001E-2</v>
      </c>
      <c r="AE310">
        <v>2.2485043E-2</v>
      </c>
      <c r="AF310">
        <v>8.6972469999999896E-3</v>
      </c>
      <c r="AG310">
        <v>-4.2885829600000001E-2</v>
      </c>
      <c r="AH310">
        <v>-2.4880652999999999E-2</v>
      </c>
      <c r="AI310">
        <v>-4.9320941600000001E-2</v>
      </c>
      <c r="AJ310">
        <v>-2.01998659999999E-2</v>
      </c>
      <c r="AK310">
        <v>-4.4132164299999999E-2</v>
      </c>
      <c r="AL310">
        <v>-3.3864063E-2</v>
      </c>
      <c r="AM310">
        <v>-2.5208042999999999E-2</v>
      </c>
      <c r="AN310">
        <v>5.5849419999999997E-2</v>
      </c>
      <c r="AO310">
        <v>-4.5124549E-2</v>
      </c>
      <c r="AP310">
        <v>1.16496119999999E-2</v>
      </c>
      <c r="AQ310">
        <v>-6.1290132999999997E-2</v>
      </c>
      <c r="AR310">
        <v>1.720973E-3</v>
      </c>
      <c r="AS310">
        <v>-3.5543684999999998E-2</v>
      </c>
      <c r="AT310">
        <v>6.1878360000000004E-3</v>
      </c>
      <c r="AU310">
        <v>-3.1510276599999998E-2</v>
      </c>
      <c r="AV310">
        <v>4.1260605999999998E-2</v>
      </c>
      <c r="AW310">
        <v>2.27491628E-2</v>
      </c>
      <c r="AX310">
        <v>-4.0585370900000001E-2</v>
      </c>
      <c r="AY310">
        <v>1.73627999999999E-3</v>
      </c>
      <c r="AZ310">
        <v>-2.1456511000000001E-2</v>
      </c>
    </row>
    <row r="311" spans="1:52" x14ac:dyDescent="0.35">
      <c r="A311" s="1">
        <v>36434</v>
      </c>
      <c r="B311">
        <v>6.4817315200000003E-2</v>
      </c>
      <c r="C311">
        <v>5.4208805899999997E-2</v>
      </c>
      <c r="D311">
        <v>-4.1555388300000003E-2</v>
      </c>
      <c r="E311">
        <v>-8.79204814E-2</v>
      </c>
      <c r="F311">
        <v>-2.4727447999999999E-2</v>
      </c>
      <c r="G311">
        <v>-9.5621474599999895E-2</v>
      </c>
      <c r="H311">
        <v>2.3399210699999999E-2</v>
      </c>
      <c r="I311">
        <v>-7.5700359699999997E-2</v>
      </c>
      <c r="J311">
        <v>-8.7709361299999997E-2</v>
      </c>
      <c r="K311">
        <v>1.1635389000000001E-3</v>
      </c>
      <c r="L311">
        <v>6.93180859999999E-3</v>
      </c>
      <c r="M311">
        <v>6.0262823299999997E-2</v>
      </c>
      <c r="N311">
        <v>6.8068204199999996E-2</v>
      </c>
      <c r="O311">
        <v>-2.0144216100000001E-2</v>
      </c>
      <c r="P311">
        <v>-9.4295048999999999E-3</v>
      </c>
      <c r="Q311">
        <v>-1.00768341999999E-2</v>
      </c>
      <c r="R311">
        <v>-4.8590700899999999E-2</v>
      </c>
      <c r="S311">
        <v>-6.1653510399999903E-2</v>
      </c>
      <c r="T311">
        <v>-5.5700194E-3</v>
      </c>
      <c r="U311">
        <v>-8.2703658999999999E-3</v>
      </c>
      <c r="V311">
        <v>-5.1729096199999901E-2</v>
      </c>
      <c r="W311">
        <v>-7.9655140999999804E-3</v>
      </c>
      <c r="X311">
        <v>5.7697543099999998E-2</v>
      </c>
      <c r="Y311">
        <v>-8.8429777099999995E-2</v>
      </c>
      <c r="Z311">
        <v>4.1519461299999998E-2</v>
      </c>
      <c r="AA311">
        <v>0.1057890017</v>
      </c>
      <c r="AB311">
        <v>-3.4734726200000003E-2</v>
      </c>
      <c r="AC311">
        <v>-7.9066821999999995E-2</v>
      </c>
      <c r="AD311">
        <v>-4.0543767199999997E-2</v>
      </c>
      <c r="AE311">
        <v>-6.4118526999999903E-3</v>
      </c>
      <c r="AF311">
        <v>0.12968675869999999</v>
      </c>
      <c r="AG311">
        <v>-1.71691925E-2</v>
      </c>
      <c r="AH311">
        <v>-2.89166709E-2</v>
      </c>
      <c r="AI311">
        <v>1.4396399599999899E-2</v>
      </c>
      <c r="AJ311">
        <v>1.2234157199999899E-2</v>
      </c>
      <c r="AK311">
        <v>1.5666126599999899E-2</v>
      </c>
      <c r="AL311">
        <v>-1.41663542E-2</v>
      </c>
      <c r="AM311">
        <v>-5.8082237999999902E-3</v>
      </c>
      <c r="AN311">
        <v>8.9662056000000004E-2</v>
      </c>
      <c r="AO311">
        <v>-6.4065012599999999E-2</v>
      </c>
      <c r="AP311">
        <v>3.8430831800000002E-2</v>
      </c>
      <c r="AQ311">
        <v>-5.1830779299999998E-2</v>
      </c>
      <c r="AR311">
        <v>-8.1661218499999993E-2</v>
      </c>
      <c r="AS311">
        <v>-0.1322804219</v>
      </c>
      <c r="AT311">
        <v>-1.7704813999999899E-3</v>
      </c>
      <c r="AU311">
        <v>2.5511434499999999E-2</v>
      </c>
      <c r="AV311">
        <v>-4.8160833600000001E-2</v>
      </c>
      <c r="AW311">
        <v>-3.6318689599999898E-2</v>
      </c>
      <c r="AX311">
        <v>-8.9925863600000003E-2</v>
      </c>
      <c r="AY311">
        <v>-6.9813242299999995E-2</v>
      </c>
      <c r="AZ311">
        <v>-0.1049571671</v>
      </c>
    </row>
    <row r="312" spans="1:52" x14ac:dyDescent="0.35">
      <c r="A312" s="1">
        <v>36465</v>
      </c>
      <c r="B312">
        <v>-2.71355860999999E-2</v>
      </c>
      <c r="C312">
        <v>0.15846239649999999</v>
      </c>
      <c r="D312">
        <v>3.5808747600000003E-2</v>
      </c>
      <c r="E312">
        <v>-7.24092816E-2</v>
      </c>
      <c r="F312">
        <v>-8.27070627E-2</v>
      </c>
      <c r="G312">
        <v>-6.6950155000000001E-3</v>
      </c>
      <c r="H312">
        <v>3.3896030299999998E-2</v>
      </c>
      <c r="I312">
        <v>-7.7844840499999998E-2</v>
      </c>
      <c r="J312">
        <v>-6.6455758700000006E-2</v>
      </c>
      <c r="K312">
        <v>-0.12195268099999999</v>
      </c>
      <c r="L312">
        <v>-1.5839847199999899E-2</v>
      </c>
      <c r="M312">
        <v>-2.0499526099999998E-2</v>
      </c>
      <c r="N312">
        <v>2.38860433E-2</v>
      </c>
      <c r="O312">
        <v>-8.5935299199999995E-2</v>
      </c>
      <c r="P312">
        <v>-2.45260507E-2</v>
      </c>
      <c r="Q312">
        <v>0.1163229445</v>
      </c>
      <c r="R312">
        <v>4.4280165000000003E-2</v>
      </c>
      <c r="S312">
        <v>-1.5459346000000001E-3</v>
      </c>
      <c r="T312">
        <v>-6.8485945999999902E-3</v>
      </c>
      <c r="U312">
        <v>2.44328399999998E-4</v>
      </c>
      <c r="V312">
        <v>-0.20084635479999999</v>
      </c>
      <c r="W312">
        <v>-0.21288572019999999</v>
      </c>
      <c r="X312">
        <v>-9.9635198799999894E-2</v>
      </c>
      <c r="Y312">
        <v>7.6812416600000002E-2</v>
      </c>
      <c r="Z312">
        <v>0.12880256339999999</v>
      </c>
      <c r="AA312">
        <v>7.8457768299999994E-2</v>
      </c>
      <c r="AB312">
        <v>6.6761039999999994E-2</v>
      </c>
      <c r="AC312">
        <v>-3.29279928E-2</v>
      </c>
      <c r="AD312">
        <v>-0.1160498737</v>
      </c>
      <c r="AE312">
        <v>4.7805616599999899E-2</v>
      </c>
      <c r="AF312">
        <v>-0.10312507009999999</v>
      </c>
      <c r="AG312">
        <v>9.0045630799999998E-2</v>
      </c>
      <c r="AH312">
        <v>-3.8752187399999999E-2</v>
      </c>
      <c r="AI312">
        <v>-0.120499603699999</v>
      </c>
      <c r="AJ312">
        <v>-3.1229367300000001E-2</v>
      </c>
      <c r="AK312">
        <v>-0.124250677099999</v>
      </c>
      <c r="AL312">
        <v>-5.9782071699999897E-2</v>
      </c>
      <c r="AM312">
        <v>-0.12610910359999999</v>
      </c>
      <c r="AN312">
        <v>7.7454466299999997E-2</v>
      </c>
      <c r="AO312">
        <v>-5.7341804699999999E-2</v>
      </c>
      <c r="AP312">
        <v>-7.7971844600000006E-2</v>
      </c>
      <c r="AQ312">
        <v>-0.17208445629999999</v>
      </c>
      <c r="AR312">
        <v>9.3849085999999998E-2</v>
      </c>
      <c r="AS312">
        <v>-4.6023056499999999E-2</v>
      </c>
      <c r="AT312">
        <v>4.2250597799999998E-2</v>
      </c>
      <c r="AU312">
        <v>-4.33666126E-2</v>
      </c>
      <c r="AV312">
        <v>4.0112774899999898E-2</v>
      </c>
      <c r="AW312">
        <v>0.1137983073</v>
      </c>
      <c r="AX312">
        <v>3.2158553999999999E-2</v>
      </c>
      <c r="AY312">
        <v>-4.9946216799999998E-2</v>
      </c>
      <c r="AZ312">
        <v>-3.0251386499999901E-2</v>
      </c>
    </row>
    <row r="313" spans="1:52" x14ac:dyDescent="0.35">
      <c r="A313" s="1">
        <v>36495</v>
      </c>
      <c r="B313">
        <v>4.9909399299999997E-2</v>
      </c>
      <c r="C313">
        <v>0.20611248830000001</v>
      </c>
      <c r="D313">
        <v>-5.9077758500000001E-2</v>
      </c>
      <c r="E313">
        <v>-0.15030070400000001</v>
      </c>
      <c r="F313">
        <v>-7.4165594500000001E-2</v>
      </c>
      <c r="G313">
        <v>-7.3860927999999998E-3</v>
      </c>
      <c r="H313">
        <v>7.2368873900000005E-2</v>
      </c>
      <c r="I313">
        <v>-0.11386027159999999</v>
      </c>
      <c r="J313">
        <v>-8.2291754199999997E-2</v>
      </c>
      <c r="K313">
        <v>-0.1158204634</v>
      </c>
      <c r="L313">
        <v>1.9271155700000001E-2</v>
      </c>
      <c r="M313">
        <v>-5.2184786099999998E-2</v>
      </c>
      <c r="N313">
        <v>-9.9527653999999903E-3</v>
      </c>
      <c r="O313">
        <v>-7.1528679799999995E-2</v>
      </c>
      <c r="P313">
        <v>-5.3453222999999802E-3</v>
      </c>
      <c r="Q313">
        <v>0.23099650629999999</v>
      </c>
      <c r="R313">
        <v>6.0384286400000001E-2</v>
      </c>
      <c r="S313">
        <v>-8.8839988399999903E-2</v>
      </c>
      <c r="T313">
        <v>8.3793690699999895E-2</v>
      </c>
      <c r="U313">
        <v>5.9441264999999998E-3</v>
      </c>
      <c r="V313">
        <v>-0.20493066209999999</v>
      </c>
      <c r="W313">
        <v>-0.1604454867</v>
      </c>
      <c r="X313">
        <v>-0.1199000239</v>
      </c>
      <c r="Y313">
        <v>3.7652922800000002E-2</v>
      </c>
      <c r="Z313">
        <v>0.23567614910000001</v>
      </c>
      <c r="AA313">
        <v>0.22304198380000001</v>
      </c>
      <c r="AB313">
        <v>0.1191202822</v>
      </c>
      <c r="AC313">
        <v>4.5741178200000003E-2</v>
      </c>
      <c r="AD313">
        <v>-3.6260151499999997E-2</v>
      </c>
      <c r="AE313">
        <v>0.1302446572</v>
      </c>
      <c r="AF313">
        <v>-1.39689918E-2</v>
      </c>
      <c r="AG313">
        <v>-6.5095174699999994E-2</v>
      </c>
      <c r="AH313">
        <v>-4.6011164200000003E-2</v>
      </c>
      <c r="AI313">
        <v>-0.1084625583</v>
      </c>
      <c r="AJ313">
        <v>-5.4500402699999999E-2</v>
      </c>
      <c r="AK313">
        <v>-0.13618917529999999</v>
      </c>
      <c r="AL313">
        <v>-7.5593675400000004E-2</v>
      </c>
      <c r="AM313">
        <v>-4.25667595999999E-2</v>
      </c>
      <c r="AN313">
        <v>-0.1503128765</v>
      </c>
      <c r="AO313">
        <v>-0.16205018760000001</v>
      </c>
      <c r="AP313">
        <v>-8.3321483500000001E-2</v>
      </c>
      <c r="AQ313">
        <v>-0.21244089590000001</v>
      </c>
      <c r="AR313">
        <v>6.2735730299999903E-2</v>
      </c>
      <c r="AS313">
        <v>-5.2651831699999999E-2</v>
      </c>
      <c r="AT313">
        <v>-0.21459209160000001</v>
      </c>
      <c r="AU313">
        <v>4.1573033099999997E-2</v>
      </c>
      <c r="AV313">
        <v>9.1016354100000002E-2</v>
      </c>
      <c r="AW313">
        <v>0.1985872172</v>
      </c>
      <c r="AX313">
        <v>-6.2859574400000007E-2</v>
      </c>
      <c r="AY313">
        <v>-4.4714357299999903E-2</v>
      </c>
      <c r="AZ313">
        <v>-0.1176987733</v>
      </c>
    </row>
    <row r="314" spans="1:52" x14ac:dyDescent="0.35">
      <c r="A314" s="1">
        <v>36526</v>
      </c>
      <c r="B314">
        <v>3.6411116999999903E-2</v>
      </c>
      <c r="C314">
        <v>1.2763879999999901E-3</v>
      </c>
      <c r="D314">
        <v>-8.5691323999999902E-2</v>
      </c>
      <c r="E314">
        <v>6.0470852999999998E-2</v>
      </c>
      <c r="F314">
        <v>4.9697436999999997E-2</v>
      </c>
      <c r="G314">
        <v>4.5778342E-2</v>
      </c>
      <c r="H314">
        <v>4.623266E-3</v>
      </c>
      <c r="I314">
        <v>7.2188977599999996E-2</v>
      </c>
      <c r="J314">
        <v>7.2415413999999997E-2</v>
      </c>
      <c r="K314">
        <v>-0.1146531376</v>
      </c>
      <c r="L314">
        <v>-4.1231562999999999E-2</v>
      </c>
      <c r="M314">
        <v>1.5901723E-2</v>
      </c>
      <c r="N314">
        <v>-7.4310333199999995E-2</v>
      </c>
      <c r="O314">
        <v>3.0289033999999999E-2</v>
      </c>
      <c r="P314">
        <v>-2.8072229999999902E-3</v>
      </c>
      <c r="Q314">
        <v>-3.4532911999999999E-2</v>
      </c>
      <c r="R314">
        <v>-7.3612719999999899E-3</v>
      </c>
      <c r="S314">
        <v>7.4917179999999901E-3</v>
      </c>
      <c r="T314">
        <v>5.6230932999999997E-2</v>
      </c>
      <c r="U314">
        <v>2.7507728999999901E-2</v>
      </c>
      <c r="V314">
        <v>1.7124919999999998E-2</v>
      </c>
      <c r="W314">
        <v>-3.0646363999999999E-2</v>
      </c>
      <c r="X314">
        <v>1.4408257000000001E-2</v>
      </c>
      <c r="Y314">
        <v>5.7865976999999999E-2</v>
      </c>
      <c r="Z314">
        <v>2.0281349000000001E-2</v>
      </c>
      <c r="AA314">
        <v>1.5819739999999999E-2</v>
      </c>
      <c r="AB314">
        <v>8.21745059E-2</v>
      </c>
      <c r="AC314">
        <v>-2.4888207999999901E-2</v>
      </c>
      <c r="AD314">
        <v>2.1211109999999902E-3</v>
      </c>
      <c r="AE314">
        <v>-2.9741401000000001E-2</v>
      </c>
      <c r="AF314">
        <v>-0.19591683869999901</v>
      </c>
      <c r="AG314">
        <v>1.4295522999999999E-2</v>
      </c>
      <c r="AH314">
        <v>6.3459919999999904E-3</v>
      </c>
      <c r="AI314">
        <v>-5.58976999E-2</v>
      </c>
      <c r="AJ314">
        <v>-3.3145907199999998E-2</v>
      </c>
      <c r="AK314">
        <v>-4.7522411299999998E-2</v>
      </c>
      <c r="AL314">
        <v>-4.1105314300000001E-2</v>
      </c>
      <c r="AM314">
        <v>-7.4135548299999895E-2</v>
      </c>
      <c r="AN314">
        <v>1.4208234E-2</v>
      </c>
      <c r="AO314">
        <v>8.0218028999999996E-2</v>
      </c>
      <c r="AP314">
        <v>2.6912939E-2</v>
      </c>
      <c r="AQ314">
        <v>8.8368349999999995E-3</v>
      </c>
      <c r="AR314">
        <v>0.15807162659999999</v>
      </c>
      <c r="AS314">
        <v>-1.8513558999999999E-2</v>
      </c>
      <c r="AT314">
        <v>9.3974253600000002E-2</v>
      </c>
      <c r="AU314">
        <v>9.5739699999999994E-3</v>
      </c>
      <c r="AV314">
        <v>8.6259443699999994E-2</v>
      </c>
      <c r="AW314">
        <v>-7.3103134E-2</v>
      </c>
      <c r="AX314">
        <v>-7.7763880000000004E-3</v>
      </c>
      <c r="AY314">
        <v>4.894155E-2</v>
      </c>
      <c r="AZ314">
        <v>1.5296713E-2</v>
      </c>
    </row>
    <row r="315" spans="1:52" x14ac:dyDescent="0.35">
      <c r="A315" s="1">
        <v>36557</v>
      </c>
      <c r="B315">
        <v>-0.12424926259999999</v>
      </c>
      <c r="C315">
        <v>0.27027947689999998</v>
      </c>
      <c r="D315">
        <v>-7.4430672899999994E-2</v>
      </c>
      <c r="E315">
        <v>-9.4815217699999996E-2</v>
      </c>
      <c r="F315">
        <v>-0.1207158185</v>
      </c>
      <c r="G315">
        <v>-9.5453293100000003E-2</v>
      </c>
      <c r="H315">
        <v>0.12944968270000001</v>
      </c>
      <c r="I315">
        <v>-0.1086859501</v>
      </c>
      <c r="J315">
        <v>1.7796045699999999E-2</v>
      </c>
      <c r="K315">
        <v>-0.28540324309999998</v>
      </c>
      <c r="L315">
        <v>-4.0233874199999999E-2</v>
      </c>
      <c r="M315">
        <v>-7.7211856299999895E-2</v>
      </c>
      <c r="N315">
        <v>-8.0760870799999995E-2</v>
      </c>
      <c r="O315">
        <v>-5.1355700699999902E-2</v>
      </c>
      <c r="P315">
        <v>-5.2128134800000003E-2</v>
      </c>
      <c r="Q315">
        <v>0.2399993557</v>
      </c>
      <c r="R315">
        <v>3.9086850999999999E-2</v>
      </c>
      <c r="S315">
        <v>-0.118193864</v>
      </c>
      <c r="T315">
        <v>3.7685311999999999E-2</v>
      </c>
      <c r="U315">
        <v>2.68199807999999E-2</v>
      </c>
      <c r="V315">
        <v>-0.2861743625</v>
      </c>
      <c r="W315">
        <v>-0.30830738229999999</v>
      </c>
      <c r="X315">
        <v>-0.13866868369999999</v>
      </c>
      <c r="Y315">
        <v>0.16201551729999999</v>
      </c>
      <c r="Z315">
        <v>0.240167624</v>
      </c>
      <c r="AA315">
        <v>0.21457537339999999</v>
      </c>
      <c r="AB315">
        <v>0.1786273343</v>
      </c>
      <c r="AC315">
        <v>-1.1890342999999999E-2</v>
      </c>
      <c r="AD315">
        <v>-0.123138145</v>
      </c>
      <c r="AE315">
        <v>0.1388253964</v>
      </c>
      <c r="AF315">
        <v>-0.12835331179999901</v>
      </c>
      <c r="AG315">
        <v>6.6086178900000001E-2</v>
      </c>
      <c r="AH315">
        <v>-0.12837809089999999</v>
      </c>
      <c r="AI315">
        <v>-0.12738280909999999</v>
      </c>
      <c r="AJ315">
        <v>-0.1554663654</v>
      </c>
      <c r="AK315">
        <v>-0.207717819</v>
      </c>
      <c r="AL315">
        <v>-0.2087383609</v>
      </c>
      <c r="AM315">
        <v>-0.1707414475</v>
      </c>
      <c r="AN315">
        <v>-0.1794663906</v>
      </c>
      <c r="AO315">
        <v>-0.10559478089999901</v>
      </c>
      <c r="AP315">
        <v>-0.1030368151</v>
      </c>
      <c r="AQ315">
        <v>-0.29959047360000002</v>
      </c>
      <c r="AR315">
        <v>0.32067548930000001</v>
      </c>
      <c r="AS315">
        <v>-6.9801765000000002E-2</v>
      </c>
      <c r="AT315">
        <v>-0.11021272039999901</v>
      </c>
      <c r="AU315">
        <v>0.112534647</v>
      </c>
      <c r="AV315">
        <v>0.24109952179999999</v>
      </c>
      <c r="AW315">
        <v>0.35670461190000002</v>
      </c>
      <c r="AX315">
        <v>8.5806663800000002E-2</v>
      </c>
      <c r="AY315">
        <v>-3.3023557599999899E-2</v>
      </c>
      <c r="AZ315">
        <v>-0.13644242719999999</v>
      </c>
    </row>
    <row r="316" spans="1:52" x14ac:dyDescent="0.35">
      <c r="A316" s="1">
        <v>36586</v>
      </c>
      <c r="B316">
        <v>8.0443375999999997E-2</v>
      </c>
      <c r="C316">
        <v>-0.18913367540000001</v>
      </c>
      <c r="D316">
        <v>0.1180012748</v>
      </c>
      <c r="E316">
        <v>-4.6619088400000001E-2</v>
      </c>
      <c r="F316">
        <v>2.232773E-2</v>
      </c>
      <c r="G316">
        <v>3.7423072000000002E-2</v>
      </c>
      <c r="H316">
        <v>-4.3391615899999902E-2</v>
      </c>
      <c r="I316">
        <v>-4.2679913E-2</v>
      </c>
      <c r="J316">
        <v>2.41512854E-2</v>
      </c>
      <c r="K316">
        <v>0.2115848186</v>
      </c>
      <c r="L316">
        <v>5.2373847899999902E-2</v>
      </c>
      <c r="M316">
        <v>-4.4638400199999997E-2</v>
      </c>
      <c r="N316">
        <v>0.13064420309999999</v>
      </c>
      <c r="O316">
        <v>-6.0992584900000001E-2</v>
      </c>
      <c r="P316">
        <v>-1.7609275000000001E-2</v>
      </c>
      <c r="Q316">
        <v>-6.4852197299999997E-2</v>
      </c>
      <c r="R316">
        <v>4.4362490599999999E-2</v>
      </c>
      <c r="S316">
        <v>0.19266737349999999</v>
      </c>
      <c r="T316">
        <v>9.9638887999999995E-2</v>
      </c>
      <c r="U316">
        <v>-6.6683332999999904E-3</v>
      </c>
      <c r="V316">
        <v>1.5321414699999999E-2</v>
      </c>
      <c r="W316">
        <v>0.2229612386</v>
      </c>
      <c r="X316">
        <v>8.9353525699999894E-2</v>
      </c>
      <c r="Y316">
        <v>-0.13665863170000001</v>
      </c>
      <c r="Z316">
        <v>-0.1130990823</v>
      </c>
      <c r="AA316">
        <v>-7.8132933399999993E-2</v>
      </c>
      <c r="AB316">
        <v>-7.5060235199999895E-2</v>
      </c>
      <c r="AC316">
        <v>1.95162646E-2</v>
      </c>
      <c r="AD316">
        <v>6.5784505100000001E-2</v>
      </c>
      <c r="AE316">
        <v>-3.8140619E-3</v>
      </c>
      <c r="AF316">
        <v>1.09910036E-2</v>
      </c>
      <c r="AG316">
        <v>4.8116495E-3</v>
      </c>
      <c r="AH316">
        <v>6.6666525899999995E-2</v>
      </c>
      <c r="AI316">
        <v>0.2164181872</v>
      </c>
      <c r="AJ316">
        <v>0.13921514339999999</v>
      </c>
      <c r="AK316">
        <v>0.21784346639999999</v>
      </c>
      <c r="AL316">
        <v>0.14428416899999999</v>
      </c>
      <c r="AM316">
        <v>0.18049220069999999</v>
      </c>
      <c r="AN316">
        <v>0.104500295599999</v>
      </c>
      <c r="AO316">
        <v>6.3983799999999993E-2</v>
      </c>
      <c r="AP316">
        <v>-7.1275892699999996E-2</v>
      </c>
      <c r="AQ316">
        <v>0.1727985339</v>
      </c>
      <c r="AR316">
        <v>-0.2060333808</v>
      </c>
      <c r="AS316">
        <v>2.57049762E-2</v>
      </c>
      <c r="AT316">
        <v>0.17237600880000001</v>
      </c>
      <c r="AU316">
        <v>2.58626255E-2</v>
      </c>
      <c r="AV316">
        <v>-8.7643049799999997E-2</v>
      </c>
      <c r="AW316">
        <v>-0.1125826607</v>
      </c>
      <c r="AX316">
        <v>-5.5973789199999999E-2</v>
      </c>
      <c r="AY316">
        <v>-5.1294742999999903E-3</v>
      </c>
      <c r="AZ316">
        <v>2.60613426999999E-2</v>
      </c>
    </row>
    <row r="317" spans="1:52" x14ac:dyDescent="0.35">
      <c r="A317" s="1">
        <v>36617</v>
      </c>
      <c r="B317">
        <v>-0.11799615199999899</v>
      </c>
      <c r="C317">
        <v>-0.24434428859999999</v>
      </c>
      <c r="D317">
        <v>3.9899518999999897E-2</v>
      </c>
      <c r="E317">
        <v>8.3706385100000003E-2</v>
      </c>
      <c r="F317">
        <v>0.15777430349999999</v>
      </c>
      <c r="G317">
        <v>6.3930134999999999E-2</v>
      </c>
      <c r="H317">
        <v>-9.4498695999999993E-2</v>
      </c>
      <c r="I317">
        <v>0.11345079719999999</v>
      </c>
      <c r="J317">
        <v>8.8412766099999998E-2</v>
      </c>
      <c r="K317">
        <v>0.14737162710000001</v>
      </c>
      <c r="L317">
        <v>3.2326968999999997E-2</v>
      </c>
      <c r="M317">
        <v>3.4308309999999897E-2</v>
      </c>
      <c r="N317">
        <v>-2.899067E-3</v>
      </c>
      <c r="O317">
        <v>4.7048272999999897E-2</v>
      </c>
      <c r="P317">
        <v>-3.3275776E-2</v>
      </c>
      <c r="Q317">
        <v>-0.11761802289999999</v>
      </c>
      <c r="R317">
        <v>-7.9303611699999998E-2</v>
      </c>
      <c r="S317">
        <v>-7.5480221E-2</v>
      </c>
      <c r="T317">
        <v>8.1530986999999999E-2</v>
      </c>
      <c r="U317">
        <v>1.9629129999999902E-3</v>
      </c>
      <c r="V317">
        <v>0.15142993960000001</v>
      </c>
      <c r="W317">
        <v>0.21759156969999999</v>
      </c>
      <c r="X317">
        <v>2.8836407000000001E-2</v>
      </c>
      <c r="Y317">
        <v>-6.0817800000000002E-3</v>
      </c>
      <c r="Z317">
        <v>-0.13923071809999901</v>
      </c>
      <c r="AA317">
        <v>-5.9828772000000002E-2</v>
      </c>
      <c r="AB317">
        <v>4.1118335999999901E-2</v>
      </c>
      <c r="AC317">
        <v>4.4052301999999897E-2</v>
      </c>
      <c r="AD317">
        <v>0.1175947582</v>
      </c>
      <c r="AE317">
        <v>-0.117940192</v>
      </c>
      <c r="AF317">
        <v>4.1878795999999899E-2</v>
      </c>
      <c r="AG317">
        <v>1.2541773000000001E-2</v>
      </c>
      <c r="AH317">
        <v>6.5474595999999996E-2</v>
      </c>
      <c r="AI317">
        <v>0.16399223399999999</v>
      </c>
      <c r="AJ317">
        <v>4.8798859E-2</v>
      </c>
      <c r="AK317">
        <v>0.21437479799999901</v>
      </c>
      <c r="AL317">
        <v>4.7465803000000001E-2</v>
      </c>
      <c r="AM317">
        <v>0.141844268</v>
      </c>
      <c r="AN317">
        <v>1.4971498E-2</v>
      </c>
      <c r="AO317">
        <v>7.8718319999999994E-2</v>
      </c>
      <c r="AP317">
        <v>-6.7235529000000002E-2</v>
      </c>
      <c r="AQ317">
        <v>0.116949831999999</v>
      </c>
      <c r="AR317">
        <v>-0.15789682699999999</v>
      </c>
      <c r="AS317">
        <v>3.2920366999999902E-2</v>
      </c>
      <c r="AT317">
        <v>-9.3417733999999905E-2</v>
      </c>
      <c r="AU317">
        <v>8.8894678999999893E-2</v>
      </c>
      <c r="AV317">
        <v>-8.6404234199999999E-2</v>
      </c>
      <c r="AW317">
        <v>-8.1429892000000004E-2</v>
      </c>
      <c r="AX317">
        <v>-2.2021379000000001E-2</v>
      </c>
      <c r="AY317">
        <v>6.8424147500000004E-2</v>
      </c>
      <c r="AZ317">
        <v>0.1539750808</v>
      </c>
    </row>
    <row r="318" spans="1:52" x14ac:dyDescent="0.35">
      <c r="A318" s="1">
        <v>36647</v>
      </c>
      <c r="B318">
        <v>-6.7059959000000002E-2</v>
      </c>
      <c r="C318">
        <v>-0.1494255582</v>
      </c>
      <c r="D318">
        <v>-1.4386995E-2</v>
      </c>
      <c r="E318">
        <v>6.9354027700000001E-2</v>
      </c>
      <c r="F318">
        <v>-4.0361285999999899E-2</v>
      </c>
      <c r="G318">
        <v>1.97599410999999E-2</v>
      </c>
      <c r="H318">
        <v>-4.4668606E-2</v>
      </c>
      <c r="I318">
        <v>5.7054137900000003E-2</v>
      </c>
      <c r="J318">
        <v>5.4013644E-2</v>
      </c>
      <c r="K318">
        <v>5.5058714000000002E-2</v>
      </c>
      <c r="L318">
        <v>-3.3609089999999901E-3</v>
      </c>
      <c r="M318">
        <v>1.1975257E-2</v>
      </c>
      <c r="N318">
        <v>1.6241909999999998E-2</v>
      </c>
      <c r="O318">
        <v>7.8472524999999904E-2</v>
      </c>
      <c r="P318">
        <v>-8.1039959999999901E-3</v>
      </c>
      <c r="Q318">
        <v>-0.20102197389999901</v>
      </c>
      <c r="R318">
        <v>-0.17723831030000001</v>
      </c>
      <c r="S318">
        <v>-7.2438474000000003E-2</v>
      </c>
      <c r="T318">
        <v>4.1912364999999903E-2</v>
      </c>
      <c r="U318">
        <v>1.1856591E-2</v>
      </c>
      <c r="V318">
        <v>0.15587673969999999</v>
      </c>
      <c r="W318">
        <v>0.1592124986</v>
      </c>
      <c r="X318">
        <v>9.8528435100000006E-2</v>
      </c>
      <c r="Y318">
        <v>-4.9205639999999997E-3</v>
      </c>
      <c r="Z318">
        <v>-0.19196773950000001</v>
      </c>
      <c r="AA318">
        <v>-0.1231595855</v>
      </c>
      <c r="AB318">
        <v>3.7941659999999898E-2</v>
      </c>
      <c r="AC318">
        <v>4.8414159999999998E-2</v>
      </c>
      <c r="AD318">
        <v>9.1127267499999998E-2</v>
      </c>
      <c r="AE318">
        <v>-1.5033210999999999E-2</v>
      </c>
      <c r="AF318">
        <v>4.1612243999999902E-2</v>
      </c>
      <c r="AG318">
        <v>-1.23248889999999E-2</v>
      </c>
      <c r="AH318">
        <v>5.9399619000000001E-2</v>
      </c>
      <c r="AI318">
        <v>2.82090879999999E-2</v>
      </c>
      <c r="AJ318">
        <v>6.7971715000000002E-2</v>
      </c>
      <c r="AK318">
        <v>4.5456308999999903E-2</v>
      </c>
      <c r="AL318">
        <v>9.988706E-2</v>
      </c>
      <c r="AM318">
        <v>8.2423519400000006E-2</v>
      </c>
      <c r="AN318">
        <v>-3.0602351999999999E-2</v>
      </c>
      <c r="AO318">
        <v>0.10626233139999899</v>
      </c>
      <c r="AP318">
        <v>6.1007733500000001E-2</v>
      </c>
      <c r="AQ318">
        <v>0.12446174509999899</v>
      </c>
      <c r="AR318">
        <v>-8.3473539999999999E-2</v>
      </c>
      <c r="AS318">
        <v>2.38301049999999E-2</v>
      </c>
      <c r="AT318">
        <v>-0.13358930999999999</v>
      </c>
      <c r="AU318">
        <v>-0.1087774047</v>
      </c>
      <c r="AV318">
        <v>-0.115329508</v>
      </c>
      <c r="AW318">
        <v>-0.122161162</v>
      </c>
      <c r="AX318">
        <v>4.7067202000000002E-2</v>
      </c>
      <c r="AY318">
        <v>1.4745345999999999E-2</v>
      </c>
      <c r="AZ318">
        <v>0.10112051429999901</v>
      </c>
    </row>
    <row r="319" spans="1:52" x14ac:dyDescent="0.35">
      <c r="A319" s="1">
        <v>36678</v>
      </c>
      <c r="B319">
        <v>2.88151086E-2</v>
      </c>
      <c r="C319">
        <v>0.26349331970000001</v>
      </c>
      <c r="D319">
        <v>-3.6258107599999999E-2</v>
      </c>
      <c r="E319">
        <v>-9.1924377099999996E-2</v>
      </c>
      <c r="F319">
        <v>-0.16201056729999999</v>
      </c>
      <c r="G319">
        <v>-1.0910515799999999E-2</v>
      </c>
      <c r="H319">
        <v>7.1864383099999998E-2</v>
      </c>
      <c r="I319">
        <v>-8.02911298E-2</v>
      </c>
      <c r="J319">
        <v>-9.6482337299999998E-2</v>
      </c>
      <c r="K319">
        <v>-0.1468520408</v>
      </c>
      <c r="L319">
        <v>8.1705045999999892E-3</v>
      </c>
      <c r="M319">
        <v>-6.4524569599999998E-2</v>
      </c>
      <c r="N319">
        <v>-3.8508471000000101E-3</v>
      </c>
      <c r="O319">
        <v>-3.9283174099999998E-2</v>
      </c>
      <c r="P319">
        <v>-1.44011322E-2</v>
      </c>
      <c r="Q319">
        <v>6.3534092599999994E-2</v>
      </c>
      <c r="R319">
        <v>-1.9449715999999999E-2</v>
      </c>
      <c r="S319">
        <v>0.144314781</v>
      </c>
      <c r="T319">
        <v>3.79644009E-2</v>
      </c>
      <c r="U319">
        <v>-8.3897031999999996E-2</v>
      </c>
      <c r="V319">
        <v>-0.15400735660000001</v>
      </c>
      <c r="W319">
        <v>-0.26004840379999999</v>
      </c>
      <c r="X319">
        <v>-0.13989144940000001</v>
      </c>
      <c r="Y319">
        <v>9.7058874E-3</v>
      </c>
      <c r="Z319">
        <v>0.17757959200000001</v>
      </c>
      <c r="AA319">
        <v>0.16909379329999999</v>
      </c>
      <c r="AB319">
        <v>-2.71919315999999E-2</v>
      </c>
      <c r="AC319">
        <v>-1.1753302999999899E-3</v>
      </c>
      <c r="AD319">
        <v>-0.1127835078</v>
      </c>
      <c r="AE319">
        <v>5.4893999399999997E-2</v>
      </c>
      <c r="AF319">
        <v>-2.1541155499999898E-2</v>
      </c>
      <c r="AG319">
        <v>5.0234958999999899E-2</v>
      </c>
      <c r="AH319">
        <v>-4.7046145899999899E-2</v>
      </c>
      <c r="AI319">
        <v>-7.2112849000000007E-2</v>
      </c>
      <c r="AJ319">
        <v>-2.2124130199999901E-2</v>
      </c>
      <c r="AK319">
        <v>-5.0276268499999999E-2</v>
      </c>
      <c r="AL319">
        <v>-5.4981243200000002E-2</v>
      </c>
      <c r="AM319">
        <v>-6.2059387799999997E-2</v>
      </c>
      <c r="AN319">
        <v>5.8832662799999998E-2</v>
      </c>
      <c r="AO319">
        <v>-0.1221141441</v>
      </c>
      <c r="AP319">
        <v>-2.9407389999999999E-3</v>
      </c>
      <c r="AQ319">
        <v>-0.173725674</v>
      </c>
      <c r="AR319">
        <v>0.17599690730000001</v>
      </c>
      <c r="AS319">
        <v>-4.4454726299999997E-2</v>
      </c>
      <c r="AT319">
        <v>0.1613600593</v>
      </c>
      <c r="AU319">
        <v>4.0853845499999999E-2</v>
      </c>
      <c r="AV319">
        <v>4.2629497999999901E-3</v>
      </c>
      <c r="AW319">
        <v>0.1397543044</v>
      </c>
      <c r="AX319">
        <v>1.77420430999999E-2</v>
      </c>
      <c r="AY319">
        <v>-6.5605353599999999E-2</v>
      </c>
      <c r="AZ319">
        <v>-0.1197930711</v>
      </c>
    </row>
    <row r="320" spans="1:52" x14ac:dyDescent="0.35">
      <c r="A320" s="1">
        <v>36708</v>
      </c>
      <c r="B320">
        <v>7.6154564999999994E-2</v>
      </c>
      <c r="C320">
        <v>-4.3073833999999998E-2</v>
      </c>
      <c r="D320">
        <v>3.4420943000000002E-2</v>
      </c>
      <c r="E320">
        <v>4.5181595899999899E-2</v>
      </c>
      <c r="F320">
        <v>8.6187152500000003E-2</v>
      </c>
      <c r="G320">
        <v>7.1257278000000004E-3</v>
      </c>
      <c r="H320">
        <v>-1.3273795999999999E-2</v>
      </c>
      <c r="I320">
        <v>4.5480952400000003E-2</v>
      </c>
      <c r="J320">
        <v>2.3859294999999999E-2</v>
      </c>
      <c r="K320">
        <v>0.1259362208</v>
      </c>
      <c r="L320">
        <v>1.3876024000000001E-2</v>
      </c>
      <c r="M320">
        <v>3.0346713099999999E-2</v>
      </c>
      <c r="N320">
        <v>-2.5984680999999999E-2</v>
      </c>
      <c r="O320">
        <v>6.4418410000000002E-3</v>
      </c>
      <c r="P320">
        <v>-2.7217391999999899E-2</v>
      </c>
      <c r="Q320">
        <v>-5.5704148000000002E-2</v>
      </c>
      <c r="R320">
        <v>-6.5894957099999998E-2</v>
      </c>
      <c r="S320">
        <v>5.4529073999999997E-2</v>
      </c>
      <c r="T320">
        <v>-1.9060678399999999E-2</v>
      </c>
      <c r="U320">
        <v>2.7391224799999999E-2</v>
      </c>
      <c r="V320">
        <v>5.6965885099999898E-2</v>
      </c>
      <c r="W320">
        <v>7.6018997000000005E-2</v>
      </c>
      <c r="X320">
        <v>0.1329230673</v>
      </c>
      <c r="Y320">
        <v>-5.4137273E-2</v>
      </c>
      <c r="Z320">
        <v>2.4033573999999999E-2</v>
      </c>
      <c r="AA320">
        <v>1.4344268E-2</v>
      </c>
      <c r="AB320">
        <v>3.8427265000000002E-2</v>
      </c>
      <c r="AC320">
        <v>0.1064858776</v>
      </c>
      <c r="AD320">
        <v>0.1109614583</v>
      </c>
      <c r="AE320">
        <v>2.42296859999999E-2</v>
      </c>
      <c r="AF320">
        <v>1.8838884E-2</v>
      </c>
      <c r="AG320">
        <v>-1.64160059999999E-2</v>
      </c>
      <c r="AH320">
        <v>-3.2565139999999899E-3</v>
      </c>
      <c r="AI320">
        <v>5.8906539999999903E-2</v>
      </c>
      <c r="AJ320">
        <v>6.7633514000000006E-2</v>
      </c>
      <c r="AK320">
        <v>7.9270628999999995E-2</v>
      </c>
      <c r="AL320">
        <v>5.1611583000000003E-2</v>
      </c>
      <c r="AM320">
        <v>0.12544145609999999</v>
      </c>
      <c r="AN320">
        <v>4.1784678999999998E-2</v>
      </c>
      <c r="AO320">
        <v>5.7920020000000001E-3</v>
      </c>
      <c r="AP320">
        <v>-2.6193034300000001E-2</v>
      </c>
      <c r="AQ320">
        <v>5.2218970000000003E-2</v>
      </c>
      <c r="AR320">
        <v>2.612474E-3</v>
      </c>
      <c r="AS320">
        <v>6.3220866299999998E-2</v>
      </c>
      <c r="AT320">
        <v>6.5468590699999996E-2</v>
      </c>
      <c r="AU320">
        <v>4.5069781999999899E-2</v>
      </c>
      <c r="AV320">
        <v>8.1942838999999906E-2</v>
      </c>
      <c r="AW320">
        <v>6.8403242000000003E-2</v>
      </c>
      <c r="AX320">
        <v>3.5867869999999899E-2</v>
      </c>
      <c r="AY320">
        <v>2.7123651999999901E-2</v>
      </c>
      <c r="AZ320">
        <v>7.0157358000000003E-2</v>
      </c>
    </row>
    <row r="321" spans="1:52" x14ac:dyDescent="0.35">
      <c r="A321" s="1">
        <v>36739</v>
      </c>
      <c r="B321">
        <v>2.2802606999999999E-2</v>
      </c>
      <c r="C321">
        <v>7.26808813E-2</v>
      </c>
      <c r="D321">
        <v>-0.16503012209999901</v>
      </c>
      <c r="E321">
        <v>7.7544405999999903E-3</v>
      </c>
      <c r="F321">
        <v>-6.0285132499999998E-2</v>
      </c>
      <c r="G321">
        <v>-4.74427186999999E-2</v>
      </c>
      <c r="H321">
        <v>3.4271153099999903E-2</v>
      </c>
      <c r="I321">
        <v>2.0948627399999999E-2</v>
      </c>
      <c r="J321">
        <v>-5.0363448999999998E-2</v>
      </c>
      <c r="K321">
        <v>-5.4148057999999898E-3</v>
      </c>
      <c r="L321">
        <v>-2.8012030699999899E-2</v>
      </c>
      <c r="M321">
        <v>-6.8390301400000006E-2</v>
      </c>
      <c r="N321">
        <v>-2.6581168499999901E-2</v>
      </c>
      <c r="O321">
        <v>-5.2866205999999999E-3</v>
      </c>
      <c r="P321">
        <v>2.7986925999999902E-2</v>
      </c>
      <c r="Q321">
        <v>7.77671843E-2</v>
      </c>
      <c r="R321">
        <v>6.2986217999999997E-2</v>
      </c>
      <c r="S321">
        <v>-3.6487867999999901E-3</v>
      </c>
      <c r="T321">
        <v>1.8666043199999899E-2</v>
      </c>
      <c r="U321">
        <v>2.1833106000000001E-2</v>
      </c>
      <c r="V321">
        <v>-4.7047540799999898E-2</v>
      </c>
      <c r="W321">
        <v>-9.0304417200000001E-2</v>
      </c>
      <c r="X321">
        <v>3.62808991E-2</v>
      </c>
      <c r="Y321">
        <v>5.4795361899999902E-2</v>
      </c>
      <c r="Z321">
        <v>6.6138191700000001E-2</v>
      </c>
      <c r="AA321">
        <v>6.6974772199999894E-2</v>
      </c>
      <c r="AB321">
        <v>-3.3860410399999999E-2</v>
      </c>
      <c r="AC321">
        <v>-2.9924593799999899E-2</v>
      </c>
      <c r="AD321">
        <v>-2.28074729E-2</v>
      </c>
      <c r="AE321">
        <v>3.9552759899999998E-2</v>
      </c>
      <c r="AF321">
        <v>3.2572626100000002E-2</v>
      </c>
      <c r="AG321">
        <v>-5.2735089700000001E-2</v>
      </c>
      <c r="AH321">
        <v>-2.8028668699999901E-2</v>
      </c>
      <c r="AI321">
        <v>-4.9358726699999897E-2</v>
      </c>
      <c r="AJ321">
        <v>-7.3510953099999901E-2</v>
      </c>
      <c r="AK321">
        <v>-5.0978661199999997E-2</v>
      </c>
      <c r="AL321">
        <v>-8.0451820300000004E-2</v>
      </c>
      <c r="AM321">
        <v>-5.8092855800000003E-2</v>
      </c>
      <c r="AN321">
        <v>2.5307081400000001E-2</v>
      </c>
      <c r="AO321">
        <v>1.28969568999999E-2</v>
      </c>
      <c r="AP321">
        <v>-2.7172337000000001E-3</v>
      </c>
      <c r="AQ321">
        <v>-0.13441078140000001</v>
      </c>
      <c r="AR321">
        <v>-3.6121345800000003E-2</v>
      </c>
      <c r="AS321">
        <v>-4.8324061500000001E-2</v>
      </c>
      <c r="AT321">
        <v>-1.8365163699999999E-2</v>
      </c>
      <c r="AU321">
        <v>-2.9166331199999899E-2</v>
      </c>
      <c r="AV321">
        <v>8.9526524100000004E-2</v>
      </c>
      <c r="AW321">
        <v>4.39100984E-2</v>
      </c>
      <c r="AX321">
        <v>-5.7677838600000003E-2</v>
      </c>
      <c r="AY321">
        <v>-3.2129761499999999E-2</v>
      </c>
      <c r="AZ321">
        <v>-3.6131520299999997E-2</v>
      </c>
    </row>
    <row r="322" spans="1:52" x14ac:dyDescent="0.35">
      <c r="A322" s="1">
        <v>36770</v>
      </c>
      <c r="B322">
        <v>4.7537067000000002E-2</v>
      </c>
      <c r="C322">
        <v>-8.5801004299999997E-2</v>
      </c>
      <c r="D322">
        <v>2.85579269999999E-2</v>
      </c>
      <c r="E322">
        <v>0.15358140510000001</v>
      </c>
      <c r="F322">
        <v>0.10065782080000001</v>
      </c>
      <c r="G322">
        <v>7.6535025699999995E-2</v>
      </c>
      <c r="H322">
        <v>-2.1731781999999901E-2</v>
      </c>
      <c r="I322">
        <v>0.18554494029999999</v>
      </c>
      <c r="J322">
        <v>7.4888067000000003E-2</v>
      </c>
      <c r="K322">
        <v>0.10637699339999999</v>
      </c>
      <c r="L322">
        <v>-7.8416149999999893E-3</v>
      </c>
      <c r="M322">
        <v>-3.3993980000000001E-3</v>
      </c>
      <c r="N322">
        <v>-7.6641965000000006E-2</v>
      </c>
      <c r="O322">
        <v>7.3277385E-2</v>
      </c>
      <c r="P322">
        <v>-4.2868973999999997E-2</v>
      </c>
      <c r="Q322">
        <v>0.13859015920000001</v>
      </c>
      <c r="R322">
        <v>0.13099212799999899</v>
      </c>
      <c r="S322">
        <v>-5.3225003E-2</v>
      </c>
      <c r="T322">
        <v>-3.6509010999999897E-2</v>
      </c>
      <c r="U322">
        <v>-2.80323829999999E-2</v>
      </c>
      <c r="V322">
        <v>0.1109177135</v>
      </c>
      <c r="W322">
        <v>9.8693356699999998E-2</v>
      </c>
      <c r="X322">
        <v>0.15656245539999999</v>
      </c>
      <c r="Y322">
        <v>1.8302901999999899E-2</v>
      </c>
      <c r="Z322">
        <v>9.5004943999999994E-2</v>
      </c>
      <c r="AA322">
        <v>9.3124130000000003E-3</v>
      </c>
      <c r="AB322">
        <v>1.7071925000000002E-2</v>
      </c>
      <c r="AC322">
        <v>7.3312566299999896E-2</v>
      </c>
      <c r="AD322">
        <v>6.0438993900000001E-2</v>
      </c>
      <c r="AE322">
        <v>2.5130211E-2</v>
      </c>
      <c r="AF322">
        <v>1.2200235999999901E-2</v>
      </c>
      <c r="AG322">
        <v>3.7640646999999999E-2</v>
      </c>
      <c r="AH322">
        <v>7.6292249999999904E-3</v>
      </c>
      <c r="AI322">
        <v>1.15226069999999E-2</v>
      </c>
      <c r="AJ322">
        <v>-1.25086339999999E-2</v>
      </c>
      <c r="AK322">
        <v>-1.1227522999999901E-2</v>
      </c>
      <c r="AL322">
        <v>4.4987681000000002E-2</v>
      </c>
      <c r="AM322">
        <v>9.7327833099999997E-2</v>
      </c>
      <c r="AN322">
        <v>2.03645719999999E-2</v>
      </c>
      <c r="AO322">
        <v>5.84189699999999E-3</v>
      </c>
      <c r="AP322">
        <v>8.7119643799999993E-2</v>
      </c>
      <c r="AQ322">
        <v>0.1362898032</v>
      </c>
      <c r="AR322">
        <v>2.4325578E-2</v>
      </c>
      <c r="AS322">
        <v>5.0443516000000001E-2</v>
      </c>
      <c r="AT322">
        <v>4.9406257000000002E-2</v>
      </c>
      <c r="AU322">
        <v>-0.113932257</v>
      </c>
      <c r="AV322">
        <v>9.5571156500000004E-2</v>
      </c>
      <c r="AW322">
        <v>8.0988180999999895E-2</v>
      </c>
      <c r="AX322">
        <v>9.4984449999999995E-3</v>
      </c>
      <c r="AY322">
        <v>6.6962784999999997E-2</v>
      </c>
      <c r="AZ322">
        <v>1.5720984E-2</v>
      </c>
    </row>
    <row r="323" spans="1:52" x14ac:dyDescent="0.35">
      <c r="A323" s="1">
        <v>36800</v>
      </c>
      <c r="B323">
        <v>5.1443015000000002E-2</v>
      </c>
      <c r="C323">
        <v>-0.15856511509999999</v>
      </c>
      <c r="D323">
        <v>6.1760517000000001E-2</v>
      </c>
      <c r="E323">
        <v>2.1027095999999999E-2</v>
      </c>
      <c r="F323">
        <v>3.4494869599999999E-2</v>
      </c>
      <c r="G323">
        <v>6.2544407900000001E-2</v>
      </c>
      <c r="H323">
        <v>-4.1567794999999998E-2</v>
      </c>
      <c r="I323">
        <v>5.7699830299999998E-2</v>
      </c>
      <c r="J323">
        <v>5.5502702100000002E-2</v>
      </c>
      <c r="K323">
        <v>0.18357726390000001</v>
      </c>
      <c r="L323">
        <v>3.3084354999999899E-2</v>
      </c>
      <c r="M323">
        <v>3.2334395000000002E-2</v>
      </c>
      <c r="N323">
        <v>6.0583549999999996E-3</v>
      </c>
      <c r="O323">
        <v>9.7223399999999995E-3</v>
      </c>
      <c r="P323">
        <v>7.6089699999999996E-3</v>
      </c>
      <c r="Q323">
        <v>7.0590953299999995E-2</v>
      </c>
      <c r="R323">
        <v>-7.4697993299999904E-2</v>
      </c>
      <c r="S323">
        <v>3.4520103999999899E-2</v>
      </c>
      <c r="T323">
        <v>-2.76035317999999E-2</v>
      </c>
      <c r="U323">
        <v>-1.6317466999999902E-2</v>
      </c>
      <c r="V323">
        <v>8.0246954999999995E-2</v>
      </c>
      <c r="W323">
        <v>0.14323703799999901</v>
      </c>
      <c r="X323">
        <v>5.2183463399999998E-2</v>
      </c>
      <c r="Y323">
        <v>1.7099034999999999E-2</v>
      </c>
      <c r="Z323">
        <v>4.524246E-3</v>
      </c>
      <c r="AA323">
        <v>1.4337760999999999E-2</v>
      </c>
      <c r="AB323">
        <v>0.1276869893</v>
      </c>
      <c r="AC323">
        <v>0.1202360459</v>
      </c>
      <c r="AD323">
        <v>8.9349491099999998E-2</v>
      </c>
      <c r="AE323">
        <v>7.3270108E-2</v>
      </c>
      <c r="AF323">
        <v>8.4648028999999902E-2</v>
      </c>
      <c r="AG323">
        <v>2.3431716999999901E-2</v>
      </c>
      <c r="AH323">
        <v>7.6280587699999999E-2</v>
      </c>
      <c r="AI323">
        <v>0.13442879229999999</v>
      </c>
      <c r="AJ323">
        <v>0.104310217</v>
      </c>
      <c r="AK323">
        <v>0.1483241102</v>
      </c>
      <c r="AL323">
        <v>0.1266988506</v>
      </c>
      <c r="AM323">
        <v>0.20602640289999999</v>
      </c>
      <c r="AN323">
        <v>7.6634839999999999E-3</v>
      </c>
      <c r="AO323">
        <v>-1.0492965999999999E-2</v>
      </c>
      <c r="AP323">
        <v>2.7897096100000001E-2</v>
      </c>
      <c r="AQ323">
        <v>8.9401538000000003E-2</v>
      </c>
      <c r="AR323">
        <v>-5.81893699999999E-2</v>
      </c>
      <c r="AS323">
        <v>3.7159173999999899E-2</v>
      </c>
      <c r="AT323">
        <v>-6.1105654299999999E-2</v>
      </c>
      <c r="AU323">
        <v>0.10321213209999899</v>
      </c>
      <c r="AV323">
        <v>3.8005009999999999E-2</v>
      </c>
      <c r="AW323">
        <v>8.2658413799999997E-2</v>
      </c>
      <c r="AX323">
        <v>5.79312809E-2</v>
      </c>
      <c r="AY323">
        <v>5.5020354399999999E-2</v>
      </c>
      <c r="AZ323">
        <v>-5.3346585999999897E-2</v>
      </c>
    </row>
    <row r="324" spans="1:52" x14ac:dyDescent="0.35">
      <c r="A324" s="1">
        <v>36831</v>
      </c>
      <c r="B324">
        <v>2.6665463E-2</v>
      </c>
      <c r="C324">
        <v>-0.26390997300000002</v>
      </c>
      <c r="D324">
        <v>0.134588284</v>
      </c>
      <c r="E324">
        <v>0.194633533</v>
      </c>
      <c r="F324">
        <v>8.1674628999999999E-2</v>
      </c>
      <c r="G324">
        <v>6.9580820000000002E-2</v>
      </c>
      <c r="H324">
        <v>-6.9326949999999998E-2</v>
      </c>
      <c r="I324">
        <v>9.4297846000000005E-2</v>
      </c>
      <c r="J324">
        <v>0.10510312300000001</v>
      </c>
      <c r="K324">
        <v>0.21693639200000001</v>
      </c>
      <c r="L324">
        <v>5.5150788999999902E-2</v>
      </c>
      <c r="M324">
        <v>7.0740791999999997E-2</v>
      </c>
      <c r="N324">
        <v>-1.1593880000000101E-3</v>
      </c>
      <c r="O324">
        <v>8.0819964999999994E-2</v>
      </c>
      <c r="P324">
        <v>5.3109669999999998E-2</v>
      </c>
      <c r="Q324">
        <v>0.24579695239999999</v>
      </c>
      <c r="R324">
        <v>5.6523039799999897E-2</v>
      </c>
      <c r="S324">
        <v>-0.158374248</v>
      </c>
      <c r="T324">
        <v>-6.6106376999999994E-2</v>
      </c>
      <c r="U324">
        <v>2.97521449999999E-2</v>
      </c>
      <c r="V324">
        <v>0.236177321</v>
      </c>
      <c r="W324">
        <v>0.32335952010000002</v>
      </c>
      <c r="X324">
        <v>0.100865921</v>
      </c>
      <c r="Y324">
        <v>-7.7307749999999901E-3</v>
      </c>
      <c r="Z324">
        <v>4.96846759999999E-2</v>
      </c>
      <c r="AA324">
        <v>-1.3016731E-2</v>
      </c>
      <c r="AB324">
        <v>0.15635749599999901</v>
      </c>
      <c r="AC324">
        <v>0.125789497</v>
      </c>
      <c r="AD324">
        <v>0.109188731999999</v>
      </c>
      <c r="AE324">
        <v>2.5500446999999898E-2</v>
      </c>
      <c r="AF324">
        <v>0.129542353</v>
      </c>
      <c r="AG324">
        <v>8.8675231999999896E-2</v>
      </c>
      <c r="AH324">
        <v>8.0968038999999895E-2</v>
      </c>
      <c r="AI324">
        <v>0.23888667399999899</v>
      </c>
      <c r="AJ324">
        <v>0.180417996</v>
      </c>
      <c r="AK324">
        <v>0.29736756799999903</v>
      </c>
      <c r="AL324">
        <v>0.21726873699999999</v>
      </c>
      <c r="AM324">
        <v>0.25597168199999998</v>
      </c>
      <c r="AN324">
        <v>-0.11168753199999901</v>
      </c>
      <c r="AO324">
        <v>6.3209400999999998E-2</v>
      </c>
      <c r="AP324">
        <v>0.10705231950000001</v>
      </c>
      <c r="AQ324">
        <v>0.26494622200000001</v>
      </c>
      <c r="AR324">
        <v>9.2715689999999899E-3</v>
      </c>
      <c r="AS324">
        <v>0.10300854</v>
      </c>
      <c r="AT324">
        <v>-0.24664273</v>
      </c>
      <c r="AU324">
        <v>0.161147016</v>
      </c>
      <c r="AV324">
        <v>0.17498515610000001</v>
      </c>
      <c r="AW324">
        <v>0.154292449</v>
      </c>
      <c r="AX324">
        <v>0.122529946</v>
      </c>
      <c r="AY324">
        <v>0.103797371</v>
      </c>
      <c r="AZ324">
        <v>-6.5397842999999997E-2</v>
      </c>
    </row>
    <row r="325" spans="1:52" x14ac:dyDescent="0.35">
      <c r="A325" s="1">
        <v>36861</v>
      </c>
      <c r="B325">
        <v>-0.111938683399999</v>
      </c>
      <c r="C325">
        <v>4.9217456999999997E-3</v>
      </c>
      <c r="D325">
        <v>2.1155426200000001E-2</v>
      </c>
      <c r="E325">
        <v>6.5410888299999997E-2</v>
      </c>
      <c r="F325">
        <v>0.13248253269999999</v>
      </c>
      <c r="G325">
        <v>1.54065655E-2</v>
      </c>
      <c r="H325">
        <v>-1.8771909399999901E-2</v>
      </c>
      <c r="I325">
        <v>0.1050068337</v>
      </c>
      <c r="J325">
        <v>9.8991670399999995E-2</v>
      </c>
      <c r="K325">
        <v>9.7368062799999905E-2</v>
      </c>
      <c r="L325">
        <v>-3.4607470899999999E-2</v>
      </c>
      <c r="M325">
        <v>2.30774391E-2</v>
      </c>
      <c r="N325">
        <v>-8.9835664999999995E-2</v>
      </c>
      <c r="O325">
        <v>0.13434130389999999</v>
      </c>
      <c r="P325">
        <v>7.4001013800000001E-2</v>
      </c>
      <c r="Q325">
        <v>0.1427297414</v>
      </c>
      <c r="R325">
        <v>0.14613060259999999</v>
      </c>
      <c r="S325">
        <v>8.3816112999999994E-3</v>
      </c>
      <c r="T325">
        <v>7.4289141699999894E-2</v>
      </c>
      <c r="U325">
        <v>6.2153423899999997E-2</v>
      </c>
      <c r="V325">
        <v>0.14227048679999901</v>
      </c>
      <c r="W325">
        <v>5.9696551299999998E-2</v>
      </c>
      <c r="X325">
        <v>0.147211279</v>
      </c>
      <c r="Y325">
        <v>0.1068305916</v>
      </c>
      <c r="Z325">
        <v>8.8775627299999896E-2</v>
      </c>
      <c r="AA325">
        <v>0.1687586163</v>
      </c>
      <c r="AB325">
        <v>8.9347914000000001E-2</v>
      </c>
      <c r="AC325">
        <v>7.1313408100000003E-2</v>
      </c>
      <c r="AD325">
        <v>8.8301215000000002E-2</v>
      </c>
      <c r="AE325">
        <v>-6.3502080000000004E-3</v>
      </c>
      <c r="AF325">
        <v>0.112327996</v>
      </c>
      <c r="AG325">
        <v>1.42575783E-2</v>
      </c>
      <c r="AH325">
        <v>-2.10086973E-2</v>
      </c>
      <c r="AI325">
        <v>3.3592190999999903E-2</v>
      </c>
      <c r="AJ325">
        <v>-4.7087589499999999E-2</v>
      </c>
      <c r="AK325">
        <v>5.4982599399999998E-2</v>
      </c>
      <c r="AL325">
        <v>-2.5883214999999999E-3</v>
      </c>
      <c r="AM325">
        <v>9.10600523E-2</v>
      </c>
      <c r="AN325">
        <v>-2.1161234899999999E-2</v>
      </c>
      <c r="AO325">
        <v>0.1154347761</v>
      </c>
      <c r="AP325">
        <v>-1.4495572099999901E-2</v>
      </c>
      <c r="AQ325">
        <v>0.1082069898</v>
      </c>
      <c r="AR325">
        <v>-1.7960879999999999E-2</v>
      </c>
      <c r="AS325">
        <v>9.0168050799999996E-2</v>
      </c>
      <c r="AT325">
        <v>-7.0479678599999998E-2</v>
      </c>
      <c r="AU325">
        <v>2.4267212E-2</v>
      </c>
      <c r="AV325">
        <v>0.14159874219999999</v>
      </c>
      <c r="AW325">
        <v>0.12165199979999999</v>
      </c>
      <c r="AX325">
        <v>6.8338036300000002E-2</v>
      </c>
      <c r="AY325">
        <v>0.1160461795</v>
      </c>
      <c r="AZ325">
        <v>3.2543574499999998E-2</v>
      </c>
    </row>
    <row r="326" spans="1:52" x14ac:dyDescent="0.35">
      <c r="A326" s="1">
        <v>36892</v>
      </c>
      <c r="B326">
        <v>-1.5425754200000001E-2</v>
      </c>
      <c r="C326">
        <v>9.4615560200000004E-2</v>
      </c>
      <c r="D326">
        <v>8.7941754999999996E-2</v>
      </c>
      <c r="E326">
        <v>-0.20949823779999999</v>
      </c>
      <c r="F326">
        <v>-1.6509111999999999E-2</v>
      </c>
      <c r="G326">
        <v>-1.8690194100000002E-2</v>
      </c>
      <c r="H326">
        <v>3.4678651999999997E-2</v>
      </c>
      <c r="I326">
        <v>-9.28097061E-2</v>
      </c>
      <c r="J326">
        <v>4.9606848799999999E-2</v>
      </c>
      <c r="K326">
        <v>-0.10431737049999899</v>
      </c>
      <c r="L326">
        <v>6.2308242999999999E-3</v>
      </c>
      <c r="M326">
        <v>-6.23324829E-2</v>
      </c>
      <c r="N326">
        <v>2.7667050499999998E-2</v>
      </c>
      <c r="O326">
        <v>-0.12921962789999999</v>
      </c>
      <c r="P326">
        <v>-1.9701058699999899E-2</v>
      </c>
      <c r="Q326">
        <v>-0.2343735357</v>
      </c>
      <c r="R326">
        <v>-1.17497189999999E-2</v>
      </c>
      <c r="S326">
        <v>0.23809453890000001</v>
      </c>
      <c r="T326">
        <v>2.5449589999999899E-3</v>
      </c>
      <c r="U326">
        <v>-7.3327662999999998E-3</v>
      </c>
      <c r="V326">
        <v>-0.1191034326</v>
      </c>
      <c r="W326">
        <v>-0.23735131409999999</v>
      </c>
      <c r="X326">
        <v>-4.5825516400000002E-2</v>
      </c>
      <c r="Y326">
        <v>-1.40095957E-2</v>
      </c>
      <c r="Z326">
        <v>-0.32459688209999998</v>
      </c>
      <c r="AA326">
        <v>-0.42213451689999998</v>
      </c>
      <c r="AB326">
        <v>2.2388657999999999E-3</v>
      </c>
      <c r="AC326">
        <v>-9.6409056999999895E-2</v>
      </c>
      <c r="AD326">
        <v>-7.2245180199999995E-2</v>
      </c>
      <c r="AE326">
        <v>-0.1101446448</v>
      </c>
      <c r="AF326">
        <v>-0.57537728020000001</v>
      </c>
      <c r="AG326">
        <v>-1.83345083E-2</v>
      </c>
      <c r="AH326">
        <v>-2.9539343199999998E-2</v>
      </c>
      <c r="AI326">
        <v>-0.11513209589999999</v>
      </c>
      <c r="AJ326">
        <v>-3.3130584999999997E-2</v>
      </c>
      <c r="AK326">
        <v>-0.14171342069999901</v>
      </c>
      <c r="AL326">
        <v>-5.5696478399999999E-2</v>
      </c>
      <c r="AM326">
        <v>-0.18192876190000001</v>
      </c>
      <c r="AN326">
        <v>4.3920228099999903E-2</v>
      </c>
      <c r="AO326">
        <v>-6.2724080599999996E-2</v>
      </c>
      <c r="AP326">
        <v>-5.83778935E-2</v>
      </c>
      <c r="AQ326">
        <v>-0.1110164139</v>
      </c>
      <c r="AR326">
        <v>0.13796051200000001</v>
      </c>
      <c r="AS326">
        <v>5.2232459699999997E-2</v>
      </c>
      <c r="AT326">
        <v>0.2217205763</v>
      </c>
      <c r="AU326">
        <v>-0.10894144040000001</v>
      </c>
      <c r="AV326">
        <v>-0.23551949319999901</v>
      </c>
      <c r="AW326">
        <v>-0.13588926079999999</v>
      </c>
      <c r="AX326">
        <v>6.1856214899999998E-2</v>
      </c>
      <c r="AY326">
        <v>-8.3433999999999505E-4</v>
      </c>
      <c r="AZ326">
        <v>0.41577767300000001</v>
      </c>
    </row>
    <row r="327" spans="1:52" x14ac:dyDescent="0.35">
      <c r="A327" s="1">
        <v>36923</v>
      </c>
      <c r="B327">
        <v>4.30179279999999E-2</v>
      </c>
      <c r="C327">
        <v>-0.210352387</v>
      </c>
      <c r="D327">
        <v>3.2425262999999899E-2</v>
      </c>
      <c r="E327">
        <v>0.24362888539999999</v>
      </c>
      <c r="F327">
        <v>0.15979865339999999</v>
      </c>
      <c r="G327">
        <v>6.7447173999999999E-2</v>
      </c>
      <c r="H327">
        <v>-5.4009505999999999E-2</v>
      </c>
      <c r="I327">
        <v>0.18297295129999999</v>
      </c>
      <c r="J327">
        <v>0.19374896089999999</v>
      </c>
      <c r="K327">
        <v>0.206005412</v>
      </c>
      <c r="L327">
        <v>1.8102356999999999E-2</v>
      </c>
      <c r="M327">
        <v>2.98946259999999E-2</v>
      </c>
      <c r="N327">
        <v>-8.3043878000000002E-2</v>
      </c>
      <c r="O327">
        <v>0.13262164599999901</v>
      </c>
      <c r="P327">
        <v>3.5236484999999998E-2</v>
      </c>
      <c r="Q327">
        <v>0.31012412739999901</v>
      </c>
      <c r="R327">
        <v>5.4660719199999999E-2</v>
      </c>
      <c r="S327">
        <v>4.4368325E-2</v>
      </c>
      <c r="T327">
        <v>7.4076746999999998E-2</v>
      </c>
      <c r="U327">
        <v>-1.7901606E-2</v>
      </c>
      <c r="V327">
        <v>0.29214787689999999</v>
      </c>
      <c r="W327">
        <v>0.34340210170000002</v>
      </c>
      <c r="X327">
        <v>0.15110299899999999</v>
      </c>
      <c r="Y327">
        <v>0.15401706200000001</v>
      </c>
      <c r="Z327">
        <v>0.24375400420000001</v>
      </c>
      <c r="AA327">
        <v>0.15178782599999999</v>
      </c>
      <c r="AB327">
        <v>0.21339762269999901</v>
      </c>
      <c r="AC327">
        <v>0.16068617360000001</v>
      </c>
      <c r="AD327">
        <v>0.1914093315</v>
      </c>
      <c r="AE327">
        <v>-2.3506219999999902E-3</v>
      </c>
      <c r="AF327">
        <v>7.1107284999999895E-2</v>
      </c>
      <c r="AG327">
        <v>-1.1463193999999901E-2</v>
      </c>
      <c r="AH327">
        <v>9.3102361999999994E-2</v>
      </c>
      <c r="AI327">
        <v>8.78235289999999E-2</v>
      </c>
      <c r="AJ327">
        <v>9.1175299999999904E-2</v>
      </c>
      <c r="AK327">
        <v>0.12670689199999999</v>
      </c>
      <c r="AL327">
        <v>0.14891426799999999</v>
      </c>
      <c r="AM327">
        <v>0.14072154619999999</v>
      </c>
      <c r="AN327">
        <v>-0.119885519</v>
      </c>
      <c r="AO327">
        <v>9.8347577000000005E-2</v>
      </c>
      <c r="AP327">
        <v>1.1691879000000001E-2</v>
      </c>
      <c r="AQ327">
        <v>0.25135188850000001</v>
      </c>
      <c r="AR327">
        <v>7.1351112999999994E-2</v>
      </c>
      <c r="AS327">
        <v>0.16921831279999999</v>
      </c>
      <c r="AT327">
        <v>0.14050275399999901</v>
      </c>
      <c r="AU327">
        <v>4.6784433E-2</v>
      </c>
      <c r="AV327">
        <v>0.2293281751</v>
      </c>
      <c r="AW327">
        <v>0.210226015499999</v>
      </c>
      <c r="AX327">
        <v>0.1463581686</v>
      </c>
      <c r="AY327">
        <v>0.15289865</v>
      </c>
      <c r="AZ327">
        <v>9.4326048999999995E-2</v>
      </c>
    </row>
    <row r="328" spans="1:52" x14ac:dyDescent="0.35">
      <c r="A328" s="1">
        <v>36951</v>
      </c>
      <c r="B328">
        <v>2.0826946999999998E-2</v>
      </c>
      <c r="C328">
        <v>-9.0166207999999998E-2</v>
      </c>
      <c r="D328">
        <v>9.6877986999999999E-2</v>
      </c>
      <c r="E328">
        <v>0.10577650199999999</v>
      </c>
      <c r="F328">
        <v>9.7327215999999994E-2</v>
      </c>
      <c r="G328">
        <v>3.8001172999999999E-2</v>
      </c>
      <c r="H328">
        <v>-2.9433801999999998E-2</v>
      </c>
      <c r="I328">
        <v>6.0885895500000002E-2</v>
      </c>
      <c r="J328">
        <v>9.9644409000000003E-2</v>
      </c>
      <c r="K328">
        <v>9.8454732000000003E-2</v>
      </c>
      <c r="L328">
        <v>2.1712954999999999E-2</v>
      </c>
      <c r="M328">
        <v>5.0344877000000003E-2</v>
      </c>
      <c r="N328">
        <v>-2.63208749999999E-2</v>
      </c>
      <c r="O328">
        <v>6.3730212999999994E-2</v>
      </c>
      <c r="P328">
        <v>7.5816965E-2</v>
      </c>
      <c r="Q328">
        <v>0.104542333999999</v>
      </c>
      <c r="R328">
        <v>3.2004931E-2</v>
      </c>
      <c r="S328">
        <v>-0.114758525</v>
      </c>
      <c r="T328">
        <v>-2.4931720000000001E-3</v>
      </c>
      <c r="U328">
        <v>1.3030069999999999E-2</v>
      </c>
      <c r="V328">
        <v>0.16358536900000001</v>
      </c>
      <c r="W328">
        <v>0.184104293</v>
      </c>
      <c r="X328">
        <v>0.122691786899999</v>
      </c>
      <c r="Y328">
        <v>5.4581559999999897E-2</v>
      </c>
      <c r="Z328">
        <v>9.3754956E-2</v>
      </c>
      <c r="AA328">
        <v>0.13910740899999999</v>
      </c>
      <c r="AB328">
        <v>0.13434219679999901</v>
      </c>
      <c r="AC328">
        <v>6.8136181999999906E-2</v>
      </c>
      <c r="AD328">
        <v>8.7354215999999998E-2</v>
      </c>
      <c r="AE328">
        <v>-1.31747299999999E-2</v>
      </c>
      <c r="AF328">
        <v>6.5254013999999999E-2</v>
      </c>
      <c r="AG328">
        <v>1.9683439999999899E-3</v>
      </c>
      <c r="AH328">
        <v>3.2045084000000001E-2</v>
      </c>
      <c r="AI328">
        <v>6.9415589999999999E-2</v>
      </c>
      <c r="AJ328">
        <v>6.1201985999999903E-2</v>
      </c>
      <c r="AK328">
        <v>6.0029119999999998E-2</v>
      </c>
      <c r="AL328">
        <v>7.1709718000000006E-2</v>
      </c>
      <c r="AM328">
        <v>0.10755197799999899</v>
      </c>
      <c r="AN328">
        <v>3.1981355000000003E-2</v>
      </c>
      <c r="AO328">
        <v>1.44427369999999E-2</v>
      </c>
      <c r="AP328">
        <v>1.8158104000000001E-2</v>
      </c>
      <c r="AQ328">
        <v>0.118860322</v>
      </c>
      <c r="AR328">
        <v>6.2041704000000003E-2</v>
      </c>
      <c r="AS328">
        <v>6.8767714999999993E-2</v>
      </c>
      <c r="AT328">
        <v>-0.136820514</v>
      </c>
      <c r="AU328">
        <v>1.2312663E-2</v>
      </c>
      <c r="AV328">
        <v>8.0854373999999896E-2</v>
      </c>
      <c r="AW328">
        <v>7.4105765000000004E-2</v>
      </c>
      <c r="AX328">
        <v>8.0370747999999895E-2</v>
      </c>
      <c r="AY328">
        <v>0.1091480341</v>
      </c>
      <c r="AZ328">
        <v>-6.2803652000000001E-2</v>
      </c>
    </row>
    <row r="329" spans="1:52" x14ac:dyDescent="0.35">
      <c r="A329" s="1">
        <v>36982</v>
      </c>
      <c r="B329">
        <v>-1.21516679999999E-2</v>
      </c>
      <c r="C329">
        <v>7.1136809800000006E-2</v>
      </c>
      <c r="D329">
        <v>-6.1679107699999999E-2</v>
      </c>
      <c r="E329">
        <v>-8.5237442799999993E-2</v>
      </c>
      <c r="F329">
        <v>-4.20433063E-2</v>
      </c>
      <c r="G329">
        <v>4.6272332999999898E-3</v>
      </c>
      <c r="H329">
        <v>6.5597396000000004E-3</v>
      </c>
      <c r="I329">
        <v>-3.2305030399999997E-2</v>
      </c>
      <c r="J329">
        <v>-3.4408510000000003E-2</v>
      </c>
      <c r="K329">
        <v>-5.3904864499999899E-2</v>
      </c>
      <c r="L329">
        <v>1.42682141999999E-2</v>
      </c>
      <c r="M329">
        <v>-2.3094850399999999E-2</v>
      </c>
      <c r="N329">
        <v>1.15118067E-2</v>
      </c>
      <c r="O329">
        <v>-6.9991579799999995E-2</v>
      </c>
      <c r="P329">
        <v>1.30875873E-2</v>
      </c>
      <c r="Q329">
        <v>-0.13283896370000001</v>
      </c>
      <c r="R329">
        <v>-4.3848670799999899E-2</v>
      </c>
      <c r="S329">
        <v>0.13176888840000001</v>
      </c>
      <c r="T329">
        <v>6.5594069300000002E-2</v>
      </c>
      <c r="U329">
        <v>1.20920226E-2</v>
      </c>
      <c r="V329">
        <v>-0.13183383009999999</v>
      </c>
      <c r="W329">
        <v>-0.16275835089999999</v>
      </c>
      <c r="X329">
        <v>-8.2952718199999997E-2</v>
      </c>
      <c r="Y329">
        <v>-7.2792288399999905E-2</v>
      </c>
      <c r="Z329">
        <v>-0.1392875016</v>
      </c>
      <c r="AA329">
        <v>-9.1865683099999901E-2</v>
      </c>
      <c r="AB329">
        <v>-0.11161374020000001</v>
      </c>
      <c r="AC329">
        <v>-4.1554504499999999E-2</v>
      </c>
      <c r="AD329">
        <v>-7.7374892700000003E-2</v>
      </c>
      <c r="AE329">
        <v>2.1504031999999899E-2</v>
      </c>
      <c r="AF329">
        <v>3.7392240000000399E-4</v>
      </c>
      <c r="AG329">
        <v>-4.2880196599999899E-2</v>
      </c>
      <c r="AH329">
        <v>-1.3593662699999899E-2</v>
      </c>
      <c r="AI329">
        <v>1.10769810999999E-2</v>
      </c>
      <c r="AJ329">
        <v>-3.0655095899999901E-2</v>
      </c>
      <c r="AK329">
        <v>-4.6577698099999898E-2</v>
      </c>
      <c r="AL329">
        <v>-5.31082623E-2</v>
      </c>
      <c r="AM329">
        <v>1.7953726399999901E-2</v>
      </c>
      <c r="AN329">
        <v>3.5654344099999999E-2</v>
      </c>
      <c r="AO329">
        <v>-3.8780455999999901E-2</v>
      </c>
      <c r="AP329">
        <v>-9.9095586999999999E-2</v>
      </c>
      <c r="AQ329">
        <v>-0.12377176249999999</v>
      </c>
      <c r="AR329">
        <v>-4.9927234399999999E-2</v>
      </c>
      <c r="AS329">
        <v>-2.6065698999999899E-3</v>
      </c>
      <c r="AT329">
        <v>0.16011505049999999</v>
      </c>
      <c r="AU329">
        <v>6.8530764100000002E-2</v>
      </c>
      <c r="AV329">
        <v>-0.1125045462</v>
      </c>
      <c r="AW329">
        <v>-0.1016048881</v>
      </c>
      <c r="AX329">
        <v>-6.5233008799999895E-2</v>
      </c>
      <c r="AY329">
        <v>-7.8331773499999993E-2</v>
      </c>
      <c r="AZ329">
        <v>-1.2984544299999901E-2</v>
      </c>
    </row>
    <row r="330" spans="1:52" x14ac:dyDescent="0.35">
      <c r="A330" s="1">
        <v>37012</v>
      </c>
      <c r="B330">
        <v>9.8870365999999994E-3</v>
      </c>
      <c r="C330">
        <v>-1.33450459999999E-3</v>
      </c>
      <c r="D330">
        <v>2.4280840200000001E-2</v>
      </c>
      <c r="E330">
        <v>2.9556118199999998E-2</v>
      </c>
      <c r="F330">
        <v>-3.7903276999999999E-2</v>
      </c>
      <c r="G330">
        <v>-2.51535736E-2</v>
      </c>
      <c r="H330">
        <v>1.17388771E-2</v>
      </c>
      <c r="I330">
        <v>2.51259281E-2</v>
      </c>
      <c r="J330">
        <v>7.2346681199999999E-2</v>
      </c>
      <c r="K330">
        <v>8.0652639999999904E-3</v>
      </c>
      <c r="L330">
        <v>-1.81123651999999E-2</v>
      </c>
      <c r="M330">
        <v>-2.10086905E-2</v>
      </c>
      <c r="N330">
        <v>-1.15578591E-2</v>
      </c>
      <c r="O330">
        <v>4.0173336300000001E-2</v>
      </c>
      <c r="P330">
        <v>2.4209938100000002E-2</v>
      </c>
      <c r="Q330">
        <v>4.18657048E-2</v>
      </c>
      <c r="R330">
        <v>1.9145990499999901E-2</v>
      </c>
      <c r="S330">
        <v>5.2490503799999998E-2</v>
      </c>
      <c r="T330">
        <v>4.1034158299999998E-2</v>
      </c>
      <c r="U330">
        <v>2.1697464999999999E-3</v>
      </c>
      <c r="V330">
        <v>2.6613362500000001E-2</v>
      </c>
      <c r="W330">
        <v>7.4374544200000003E-2</v>
      </c>
      <c r="X330">
        <v>4.9282816E-2</v>
      </c>
      <c r="Y330">
        <v>6.4655947599999999E-2</v>
      </c>
      <c r="Z330">
        <v>7.0020280899999995E-2</v>
      </c>
      <c r="AA330">
        <v>8.9375184400000002E-2</v>
      </c>
      <c r="AB330">
        <v>9.6819418700000007E-2</v>
      </c>
      <c r="AC330">
        <v>3.4991556E-2</v>
      </c>
      <c r="AD330">
        <v>3.90303028E-2</v>
      </c>
      <c r="AE330">
        <v>2.8738079E-2</v>
      </c>
      <c r="AF330">
        <v>-5.9857901399999899E-2</v>
      </c>
      <c r="AG330">
        <v>2.2779702499999999E-2</v>
      </c>
      <c r="AH330">
        <v>-5.0984719999999997E-4</v>
      </c>
      <c r="AI330">
        <v>-6.7066331999999897E-3</v>
      </c>
      <c r="AJ330">
        <v>7.2580492E-3</v>
      </c>
      <c r="AK330">
        <v>1.3441796999999901E-3</v>
      </c>
      <c r="AL330">
        <v>8.0370656000000006E-3</v>
      </c>
      <c r="AM330">
        <v>3.0381720399999999E-2</v>
      </c>
      <c r="AN330">
        <v>3.6139665799999998E-2</v>
      </c>
      <c r="AO330">
        <v>3.5003107399999997E-2</v>
      </c>
      <c r="AP330" s="2">
        <v>7.3949999999999697E-5</v>
      </c>
      <c r="AQ330">
        <v>6.0563387699999999E-2</v>
      </c>
      <c r="AR330">
        <v>8.4694644399999894E-2</v>
      </c>
      <c r="AS330">
        <v>6.2797780900000003E-2</v>
      </c>
      <c r="AT330">
        <v>7.4761070499999999E-2</v>
      </c>
      <c r="AU330">
        <v>5.7887131600000002E-2</v>
      </c>
      <c r="AV330">
        <v>6.03753182E-2</v>
      </c>
      <c r="AW330">
        <v>5.4834406899999903E-2</v>
      </c>
      <c r="AX330">
        <v>4.9325940499999998E-2</v>
      </c>
      <c r="AY330">
        <v>5.7652687899999999E-2</v>
      </c>
      <c r="AZ330">
        <v>0.1265934876</v>
      </c>
    </row>
    <row r="331" spans="1:52" x14ac:dyDescent="0.35">
      <c r="A331" s="1">
        <v>37043</v>
      </c>
      <c r="B331">
        <v>-7.9942299999999995E-4</v>
      </c>
      <c r="C331">
        <v>2.8370076000000001E-2</v>
      </c>
      <c r="D331">
        <v>1.2306629999999999E-3</v>
      </c>
      <c r="E331">
        <v>-4.4060464000000001E-2</v>
      </c>
      <c r="F331">
        <v>-2.4714850999999999E-2</v>
      </c>
      <c r="G331">
        <v>1.1386986E-2</v>
      </c>
      <c r="H331">
        <v>7.1155039999999999E-3</v>
      </c>
      <c r="I331">
        <v>-1.5705068999999999E-2</v>
      </c>
      <c r="J331">
        <v>7.0601357899999995E-2</v>
      </c>
      <c r="K331">
        <v>-3.85756477E-2</v>
      </c>
      <c r="L331">
        <v>3.3876100000000001E-3</v>
      </c>
      <c r="M331">
        <v>1.9103770999999999E-2</v>
      </c>
      <c r="N331">
        <v>3.9934035999999999E-2</v>
      </c>
      <c r="O331">
        <v>7.2001979999999997E-3</v>
      </c>
      <c r="P331">
        <v>-1.3920986999999999E-2</v>
      </c>
      <c r="Q331">
        <v>3.06879678E-2</v>
      </c>
      <c r="R331">
        <v>2.7132355999999899E-2</v>
      </c>
      <c r="S331">
        <v>-5.3764248200000003E-2</v>
      </c>
      <c r="T331">
        <v>-2.7239928999999899E-2</v>
      </c>
      <c r="U331">
        <v>2.6505971E-2</v>
      </c>
      <c r="V331">
        <v>-4.133891E-2</v>
      </c>
      <c r="W331">
        <v>-3.27890141E-2</v>
      </c>
      <c r="X331">
        <v>3.0527286000000001E-2</v>
      </c>
      <c r="Y331">
        <v>3.71938058E-2</v>
      </c>
      <c r="Z331">
        <v>1.8414285999999998E-2</v>
      </c>
      <c r="AA331">
        <v>1.1348235200000001E-2</v>
      </c>
      <c r="AB331">
        <v>3.82840412E-2</v>
      </c>
      <c r="AC331">
        <v>2.5293236E-2</v>
      </c>
      <c r="AD331">
        <v>5.5434156200000001E-2</v>
      </c>
      <c r="AE331">
        <v>3.7421462699999998E-2</v>
      </c>
      <c r="AF331">
        <v>5.1313509999999897E-3</v>
      </c>
      <c r="AG331">
        <v>2.3164456999999999E-2</v>
      </c>
      <c r="AH331">
        <v>1.13312309999999E-2</v>
      </c>
      <c r="AI331">
        <v>-1.44366099999999E-3</v>
      </c>
      <c r="AJ331">
        <v>1.8226522999999901E-2</v>
      </c>
      <c r="AK331">
        <v>-9.6105570000000005E-3</v>
      </c>
      <c r="AL331">
        <v>9.4847939999999995E-3</v>
      </c>
      <c r="AM331">
        <v>-2.8618405999999999E-2</v>
      </c>
      <c r="AN331">
        <v>-3.6449748099999998E-2</v>
      </c>
      <c r="AO331">
        <v>-2.2231529999999999E-2</v>
      </c>
      <c r="AP331">
        <v>1.9412768999999899E-2</v>
      </c>
      <c r="AQ331">
        <v>3.5845459199999999E-2</v>
      </c>
      <c r="AR331">
        <v>4.4537652999999899E-2</v>
      </c>
      <c r="AS331">
        <v>4.99769293E-2</v>
      </c>
      <c r="AT331">
        <v>-5.3212618099999998E-2</v>
      </c>
      <c r="AU331">
        <v>-2.50575719999999E-2</v>
      </c>
      <c r="AV331">
        <v>5.7544889999999902E-3</v>
      </c>
      <c r="AW331">
        <v>4.42240915E-2</v>
      </c>
      <c r="AX331">
        <v>4.9651728699999897E-2</v>
      </c>
      <c r="AY331">
        <v>4.4898999999999899E-4</v>
      </c>
      <c r="AZ331">
        <v>-2.4991243999999999E-2</v>
      </c>
    </row>
    <row r="332" spans="1:52" x14ac:dyDescent="0.35">
      <c r="A332" s="1">
        <v>37073</v>
      </c>
      <c r="B332">
        <v>-1.7278374999999901E-2</v>
      </c>
      <c r="C332">
        <v>-9.6421150999999997E-2</v>
      </c>
      <c r="D332">
        <v>0.1410659561</v>
      </c>
      <c r="E332">
        <v>2.4479366999999901E-2</v>
      </c>
      <c r="F332">
        <v>1.36298039999999E-2</v>
      </c>
      <c r="G332">
        <v>-2.25078899999999E-3</v>
      </c>
      <c r="H332">
        <v>-2.010731E-2</v>
      </c>
      <c r="I332">
        <v>-2.0300235600000001E-2</v>
      </c>
      <c r="J332">
        <v>1.2697379E-2</v>
      </c>
      <c r="K332">
        <v>9.6064370999999996E-2</v>
      </c>
      <c r="L332">
        <v>-2.95565000000001E-4</v>
      </c>
      <c r="M332">
        <v>-3.8186824000000001E-2</v>
      </c>
      <c r="N332">
        <v>5.29017799999999E-3</v>
      </c>
      <c r="O332">
        <v>4.9368639999999901E-2</v>
      </c>
      <c r="P332">
        <v>4.6315479999999999E-2</v>
      </c>
      <c r="Q332">
        <v>4.5926450299999998E-2</v>
      </c>
      <c r="R332">
        <v>-5.8769727899999999E-2</v>
      </c>
      <c r="S332">
        <v>1.1953144999999899E-2</v>
      </c>
      <c r="T332">
        <v>4.12915149E-2</v>
      </c>
      <c r="U332">
        <v>-1.2494696E-3</v>
      </c>
      <c r="V332">
        <v>7.1327666999999997E-2</v>
      </c>
      <c r="W332">
        <v>0.11808879799999999</v>
      </c>
      <c r="X332">
        <v>2.39091084E-2</v>
      </c>
      <c r="Y332">
        <v>4.2936884199999997E-2</v>
      </c>
      <c r="Z332">
        <v>-1.478958E-2</v>
      </c>
      <c r="AA332">
        <v>3.9006511000000001E-2</v>
      </c>
      <c r="AB332">
        <v>8.8367390099999998E-2</v>
      </c>
      <c r="AC332">
        <v>7.6532505299999998E-2</v>
      </c>
      <c r="AD332">
        <v>7.8183585400000005E-2</v>
      </c>
      <c r="AE332">
        <v>-2.3872028999999999E-2</v>
      </c>
      <c r="AF332">
        <v>0.10282667599999901</v>
      </c>
      <c r="AG332">
        <v>0.1133953865</v>
      </c>
      <c r="AH332">
        <v>4.7209800400000002E-2</v>
      </c>
      <c r="AI332">
        <v>5.2810256999999999E-2</v>
      </c>
      <c r="AJ332">
        <v>0.11735635699999999</v>
      </c>
      <c r="AK332">
        <v>6.8099525300000005E-2</v>
      </c>
      <c r="AL332">
        <v>0.1245760994</v>
      </c>
      <c r="AM332">
        <v>0.10454862700000001</v>
      </c>
      <c r="AN332">
        <v>6.3159079999999899E-3</v>
      </c>
      <c r="AO332">
        <v>7.5114425700000001E-2</v>
      </c>
      <c r="AP332">
        <v>1.3489070400000001E-2</v>
      </c>
      <c r="AQ332">
        <v>5.1747613999999997E-2</v>
      </c>
      <c r="AR332">
        <v>-4.7066899999999903E-4</v>
      </c>
      <c r="AS332">
        <v>6.2602140200000003E-2</v>
      </c>
      <c r="AT332">
        <v>2.1331049000000001E-2</v>
      </c>
      <c r="AU332">
        <v>-6.7143107999999996E-3</v>
      </c>
      <c r="AV332">
        <v>6.2878880000000002E-3</v>
      </c>
      <c r="AW332">
        <v>4.4685259999999996E-3</v>
      </c>
      <c r="AX332">
        <v>7.9041596399999997E-2</v>
      </c>
      <c r="AY332">
        <v>1.1809069E-2</v>
      </c>
      <c r="AZ332">
        <v>-4.3302674999999999E-2</v>
      </c>
    </row>
    <row r="333" spans="1:52" x14ac:dyDescent="0.35">
      <c r="A333" s="1">
        <v>37104</v>
      </c>
      <c r="B333">
        <v>-3.3003531999999898E-2</v>
      </c>
      <c r="C333">
        <v>-5.4701315E-2</v>
      </c>
      <c r="D333">
        <v>2.8237430000000001E-3</v>
      </c>
      <c r="E333">
        <v>0.1224090979</v>
      </c>
      <c r="F333">
        <v>-1.1409733999999901E-2</v>
      </c>
      <c r="G333">
        <v>1.39998809999999E-2</v>
      </c>
      <c r="H333">
        <v>-1.9038098E-2</v>
      </c>
      <c r="I333">
        <v>6.5640773999999999E-2</v>
      </c>
      <c r="J333">
        <v>5.6595875999999899E-2</v>
      </c>
      <c r="K333">
        <v>7.3643194999999995E-2</v>
      </c>
      <c r="L333">
        <v>9.8784690000000008E-3</v>
      </c>
      <c r="M333">
        <v>5.2569249999999904E-3</v>
      </c>
      <c r="N333">
        <v>-1.47671389999999E-2</v>
      </c>
      <c r="O333">
        <v>8.7673609E-2</v>
      </c>
      <c r="P333">
        <v>6.9318049999999895E-2</v>
      </c>
      <c r="Q333">
        <v>9.2667312000000002E-2</v>
      </c>
      <c r="R333">
        <v>2.0603080999999999E-2</v>
      </c>
      <c r="S333">
        <v>-3.9660197000000001E-2</v>
      </c>
      <c r="T333">
        <v>1.8564814999999998E-2</v>
      </c>
      <c r="U333">
        <v>7.8934120999999996E-2</v>
      </c>
      <c r="V333">
        <v>0.11126773399999999</v>
      </c>
      <c r="W333">
        <v>0.13025073400000001</v>
      </c>
      <c r="X333">
        <v>3.3687057999999999E-2</v>
      </c>
      <c r="Y333">
        <v>7.3837454999999996E-2</v>
      </c>
      <c r="Z333">
        <v>-3.6377469999999898E-3</v>
      </c>
      <c r="AA333">
        <v>0.111373632</v>
      </c>
      <c r="AB333">
        <v>3.7004423000000002E-2</v>
      </c>
      <c r="AC333">
        <v>6.5297645000000001E-2</v>
      </c>
      <c r="AD333">
        <v>6.5029511999999998E-2</v>
      </c>
      <c r="AE333">
        <v>3.4983710000000001E-3</v>
      </c>
      <c r="AF333">
        <v>6.3677524999999999E-2</v>
      </c>
      <c r="AG333">
        <v>4.6231594000000001E-2</v>
      </c>
      <c r="AH333">
        <v>1.5742730999999899E-2</v>
      </c>
      <c r="AI333">
        <v>7.9040052999999999E-2</v>
      </c>
      <c r="AJ333">
        <v>4.5840257999999898E-2</v>
      </c>
      <c r="AK333">
        <v>8.3800528999999999E-2</v>
      </c>
      <c r="AL333">
        <v>6.8168319000000005E-2</v>
      </c>
      <c r="AM333">
        <v>9.0213364000000004E-2</v>
      </c>
      <c r="AN333">
        <v>-4.3423429E-2</v>
      </c>
      <c r="AO333">
        <v>7.3566952999999893E-2</v>
      </c>
      <c r="AP333">
        <v>1.0190993000000001E-2</v>
      </c>
      <c r="AQ333">
        <v>8.8859632999999993E-2</v>
      </c>
      <c r="AR333">
        <v>3.3765439999999897E-2</v>
      </c>
      <c r="AS333">
        <v>5.9060526000000002E-2</v>
      </c>
      <c r="AT333">
        <v>-6.1863133000000001E-2</v>
      </c>
      <c r="AU333">
        <v>2.8128801999999901E-2</v>
      </c>
      <c r="AV333">
        <v>2.1208647000000001E-2</v>
      </c>
      <c r="AW333">
        <v>6.0654916000000003E-2</v>
      </c>
      <c r="AX333">
        <v>7.1015285999999997E-2</v>
      </c>
      <c r="AY333">
        <v>1.7784053000000001E-2</v>
      </c>
      <c r="AZ333">
        <v>-4.8368142000000003E-2</v>
      </c>
    </row>
    <row r="334" spans="1:52" x14ac:dyDescent="0.35">
      <c r="A334" s="1">
        <v>37135</v>
      </c>
      <c r="B334">
        <v>3.9600509999999998E-2</v>
      </c>
      <c r="C334">
        <v>-0.10927233</v>
      </c>
      <c r="D334">
        <v>4.8746017000000003E-2</v>
      </c>
      <c r="E334">
        <v>0.102025807</v>
      </c>
      <c r="F334">
        <v>-9.8302809000000005E-2</v>
      </c>
      <c r="G334">
        <v>-5.2008357999999998E-2</v>
      </c>
      <c r="H334">
        <v>-2.7722071000000001E-2</v>
      </c>
      <c r="I334">
        <v>1.0973062E-2</v>
      </c>
      <c r="J334">
        <v>-8.5858739000000003E-2</v>
      </c>
      <c r="K334">
        <v>3.9866935999999902E-2</v>
      </c>
      <c r="L334">
        <v>2.2214602999999999E-2</v>
      </c>
      <c r="M334">
        <v>1.9200837999999901E-2</v>
      </c>
      <c r="N334">
        <v>3.8252153999999997E-2</v>
      </c>
      <c r="O334">
        <v>5.8313008E-2</v>
      </c>
      <c r="P334">
        <v>4.2271799999999998E-2</v>
      </c>
      <c r="Q334">
        <v>0.17117927699999999</v>
      </c>
      <c r="R334">
        <v>6.6169866999999993E-2</v>
      </c>
      <c r="S334">
        <v>-6.8860279999999996E-2</v>
      </c>
      <c r="T334">
        <v>1.77388359999999E-2</v>
      </c>
      <c r="U334">
        <v>-1.66145799999999E-2</v>
      </c>
      <c r="V334">
        <v>7.0457399000000004E-2</v>
      </c>
      <c r="W334">
        <v>0.20847891299999999</v>
      </c>
      <c r="X334">
        <v>2.0020022999999901E-2</v>
      </c>
      <c r="Y334">
        <v>-9.1220100000000105E-4</v>
      </c>
      <c r="Z334">
        <v>7.2367519000000005E-2</v>
      </c>
      <c r="AA334">
        <v>0.15271536199999999</v>
      </c>
      <c r="AB334">
        <v>-3.2225920000000202E-3</v>
      </c>
      <c r="AC334">
        <v>1.58279949999999E-2</v>
      </c>
      <c r="AD334">
        <v>1.08125739999999E-2</v>
      </c>
      <c r="AE334">
        <v>1.3997087E-2</v>
      </c>
      <c r="AF334">
        <v>0.17549551699999999</v>
      </c>
      <c r="AG334">
        <v>8.0413269999999995E-2</v>
      </c>
      <c r="AH334">
        <v>4.3658616999999997E-2</v>
      </c>
      <c r="AI334">
        <v>0.20568061499999901</v>
      </c>
      <c r="AJ334">
        <v>8.2061016999999903E-2</v>
      </c>
      <c r="AK334">
        <v>0.210313374</v>
      </c>
      <c r="AL334">
        <v>9.1660968999999995E-2</v>
      </c>
      <c r="AM334">
        <v>0.148052395</v>
      </c>
      <c r="AN334">
        <v>7.7332467999999904E-2</v>
      </c>
      <c r="AO334">
        <v>5.8190298000000001E-2</v>
      </c>
      <c r="AP334">
        <v>0.10888593099999901</v>
      </c>
      <c r="AQ334">
        <v>0.180058568</v>
      </c>
      <c r="AR334">
        <v>-3.9722586999999997E-2</v>
      </c>
      <c r="AS334">
        <v>-6.7704651000000005E-2</v>
      </c>
      <c r="AT334">
        <v>-0.108583798</v>
      </c>
      <c r="AU334">
        <v>0.12690752399999999</v>
      </c>
      <c r="AV334">
        <v>-3.5052129000000001E-2</v>
      </c>
      <c r="AW334">
        <v>1.9910918E-2</v>
      </c>
      <c r="AX334">
        <v>-4.4208899999999898E-2</v>
      </c>
      <c r="AY334">
        <v>-0.108513575</v>
      </c>
      <c r="AZ334">
        <v>-5.3370975000000001E-2</v>
      </c>
    </row>
    <row r="335" spans="1:52" x14ac:dyDescent="0.35">
      <c r="A335" s="1">
        <v>37165</v>
      </c>
      <c r="B335">
        <v>-3.24670000999999E-2</v>
      </c>
      <c r="C335">
        <v>6.5928581999999999E-2</v>
      </c>
      <c r="D335">
        <v>6.2571325999999997E-3</v>
      </c>
      <c r="E335">
        <v>-8.2966616500000007E-2</v>
      </c>
      <c r="F335">
        <v>-4.3781396899999998E-2</v>
      </c>
      <c r="G335">
        <v>-2.2649549999999899E-3</v>
      </c>
      <c r="H335">
        <v>2.8850011599999999E-2</v>
      </c>
      <c r="I335">
        <v>-7.0512012700000001E-2</v>
      </c>
      <c r="J335">
        <v>-3.7808312999999998E-3</v>
      </c>
      <c r="K335">
        <v>-5.5018537499999999E-2</v>
      </c>
      <c r="L335">
        <v>2.21575930999999E-2</v>
      </c>
      <c r="M335">
        <v>-2.2375515299999899E-2</v>
      </c>
      <c r="N335">
        <v>3.8471428100000003E-2</v>
      </c>
      <c r="O335">
        <v>-7.8747547899999895E-2</v>
      </c>
      <c r="P335">
        <v>-1.15247012999999E-2</v>
      </c>
      <c r="Q335">
        <v>-0.2334329339</v>
      </c>
      <c r="R335">
        <v>5.7077242E-2</v>
      </c>
      <c r="S335">
        <v>0.1337269525</v>
      </c>
      <c r="T335">
        <v>6.7246551500000001E-2</v>
      </c>
      <c r="U335">
        <v>2.7904384999999899E-3</v>
      </c>
      <c r="V335">
        <v>-0.14377436829999901</v>
      </c>
      <c r="W335">
        <v>-0.19232631110000001</v>
      </c>
      <c r="X335">
        <v>-7.1500889199999904E-2</v>
      </c>
      <c r="Y335">
        <v>-5.6701638800000002E-2</v>
      </c>
      <c r="Z335">
        <v>-2.8562748999999998E-2</v>
      </c>
      <c r="AA335">
        <v>-0.14613725429999999</v>
      </c>
      <c r="AB335">
        <v>3.1449866799999997E-2</v>
      </c>
      <c r="AC335">
        <v>1.0441759300000001E-2</v>
      </c>
      <c r="AD335">
        <v>-5.8339603300000001E-2</v>
      </c>
      <c r="AE335">
        <v>4.2273380299999899E-2</v>
      </c>
      <c r="AF335">
        <v>-0.1713659129</v>
      </c>
      <c r="AG335">
        <v>2.04899451E-2</v>
      </c>
      <c r="AH335">
        <v>2.5891111999999999E-3</v>
      </c>
      <c r="AI335">
        <v>-0.1109168379</v>
      </c>
      <c r="AJ335">
        <v>-3.2725360799999999E-2</v>
      </c>
      <c r="AK335">
        <v>-8.9629816200000004E-2</v>
      </c>
      <c r="AL335">
        <v>-5.3332174699999998E-2</v>
      </c>
      <c r="AM335">
        <v>-4.1076104499999898E-2</v>
      </c>
      <c r="AN335">
        <v>-3.1937531700000001E-2</v>
      </c>
      <c r="AO335">
        <v>-6.0553446300000001E-2</v>
      </c>
      <c r="AP335">
        <v>3.1961030000000001E-3</v>
      </c>
      <c r="AQ335">
        <v>-0.1453876278</v>
      </c>
      <c r="AR335">
        <v>5.3453786099999998E-2</v>
      </c>
      <c r="AS335">
        <v>-2.9280156500000001E-2</v>
      </c>
      <c r="AT335">
        <v>0.2155195489</v>
      </c>
      <c r="AU335">
        <v>-0.16600404229999999</v>
      </c>
      <c r="AV335">
        <v>2.9035750999999999E-2</v>
      </c>
      <c r="AW335">
        <v>6.8881994000000002E-2</v>
      </c>
      <c r="AX335">
        <v>5.1065827500000001E-2</v>
      </c>
      <c r="AY335">
        <v>-5.98260819999999E-3</v>
      </c>
      <c r="AZ335">
        <v>0.1235546886</v>
      </c>
    </row>
    <row r="336" spans="1:52" x14ac:dyDescent="0.35">
      <c r="A336" s="1">
        <v>37196</v>
      </c>
      <c r="B336">
        <v>1.7708389099999999E-2</v>
      </c>
      <c r="C336">
        <v>6.4920368399999998E-2</v>
      </c>
      <c r="D336">
        <v>1.61460480999999E-2</v>
      </c>
      <c r="E336">
        <v>-0.1372799519</v>
      </c>
      <c r="F336">
        <v>5.6203090999999997E-2</v>
      </c>
      <c r="G336">
        <v>1.1911793099999899E-2</v>
      </c>
      <c r="H336">
        <v>2.4366185999999901E-2</v>
      </c>
      <c r="I336">
        <v>-5.0459290699999902E-2</v>
      </c>
      <c r="J336">
        <v>1.38529978999999E-2</v>
      </c>
      <c r="K336">
        <v>-4.0369347E-2</v>
      </c>
      <c r="L336">
        <v>-1.90274704999999E-2</v>
      </c>
      <c r="M336">
        <v>-8.1730386599999996E-2</v>
      </c>
      <c r="N336">
        <v>7.0695397999999895E-2</v>
      </c>
      <c r="O336">
        <v>-1.28971799E-2</v>
      </c>
      <c r="P336">
        <v>-6.5989600299999895E-2</v>
      </c>
      <c r="Q336">
        <v>-0.16804240400000001</v>
      </c>
      <c r="R336">
        <v>-0.1050392403</v>
      </c>
      <c r="S336">
        <v>3.6567843999999999E-3</v>
      </c>
      <c r="T336">
        <v>8.6630297999999994E-3</v>
      </c>
      <c r="U336">
        <v>-4.49628153E-2</v>
      </c>
      <c r="V336">
        <v>-0.1252742832</v>
      </c>
      <c r="W336">
        <v>-9.3344575299999996E-2</v>
      </c>
      <c r="X336">
        <v>-5.0768940999999998E-2</v>
      </c>
      <c r="Y336">
        <v>-3.56519511999999E-2</v>
      </c>
      <c r="Z336">
        <v>-0.12398899939999999</v>
      </c>
      <c r="AA336">
        <v>-0.1556756031</v>
      </c>
      <c r="AB336">
        <v>9.6977974699999997E-2</v>
      </c>
      <c r="AC336">
        <v>2.06189856E-2</v>
      </c>
      <c r="AD336">
        <v>1.5596452699999999E-2</v>
      </c>
      <c r="AE336">
        <v>-8.2402489999999697E-4</v>
      </c>
      <c r="AF336">
        <v>-0.107629560699999</v>
      </c>
      <c r="AG336">
        <v>7.8225030000000201E-4</v>
      </c>
      <c r="AH336">
        <v>-1.51482867999999E-2</v>
      </c>
      <c r="AI336">
        <v>-0.11199693149999999</v>
      </c>
      <c r="AJ336">
        <v>-3.09500993999999E-2</v>
      </c>
      <c r="AK336">
        <v>-8.8642599999999905E-2</v>
      </c>
      <c r="AL336">
        <v>-3.1550898899999999E-2</v>
      </c>
      <c r="AM336">
        <v>-0.10201028569999999</v>
      </c>
      <c r="AN336">
        <v>6.2946745999999998E-2</v>
      </c>
      <c r="AO336">
        <v>-2.15384835E-2</v>
      </c>
      <c r="AP336">
        <v>-7.7225356800000006E-2</v>
      </c>
      <c r="AQ336">
        <v>-0.12294776609999999</v>
      </c>
      <c r="AR336">
        <v>-2.01975722E-2</v>
      </c>
      <c r="AS336">
        <v>-2.9342736299999998E-2</v>
      </c>
      <c r="AT336">
        <v>-0.11408539519999999</v>
      </c>
      <c r="AU336">
        <v>-5.5959413299999997E-2</v>
      </c>
      <c r="AV336">
        <v>-7.9459850200000001E-2</v>
      </c>
      <c r="AW336">
        <v>-1.9005998400000002E-2</v>
      </c>
      <c r="AX336">
        <v>6.0501784399999897E-2</v>
      </c>
      <c r="AY336">
        <v>3.0797002699999999E-2</v>
      </c>
      <c r="AZ336">
        <v>9.0020978799999998E-2</v>
      </c>
    </row>
    <row r="337" spans="1:52" x14ac:dyDescent="0.35">
      <c r="A337" s="1">
        <v>37226</v>
      </c>
      <c r="B337">
        <v>-2.61542559999999E-3</v>
      </c>
      <c r="C337">
        <v>4.4039674600000002E-2</v>
      </c>
      <c r="D337">
        <v>8.5300875000000002E-3</v>
      </c>
      <c r="E337">
        <v>4.30359331E-2</v>
      </c>
      <c r="F337">
        <v>2.897906E-3</v>
      </c>
      <c r="G337">
        <v>-1.52311071E-2</v>
      </c>
      <c r="H337">
        <v>1.12283993999999E-2</v>
      </c>
      <c r="I337">
        <v>1.7158828299999901E-2</v>
      </c>
      <c r="J337">
        <v>4.9051830499999997E-2</v>
      </c>
      <c r="K337">
        <v>6.4765895000000002E-3</v>
      </c>
      <c r="L337">
        <v>-3.62431519999999E-3</v>
      </c>
      <c r="M337">
        <v>2.68751585999999E-2</v>
      </c>
      <c r="N337">
        <v>-2.0107493899999999E-2</v>
      </c>
      <c r="O337">
        <v>5.9316951499999999E-2</v>
      </c>
      <c r="P337">
        <v>4.2406651099999998E-2</v>
      </c>
      <c r="Q337">
        <v>-9.47192769999999E-3</v>
      </c>
      <c r="R337">
        <v>-1.44655881999999E-2</v>
      </c>
      <c r="S337">
        <v>7.9014198999999997E-3</v>
      </c>
      <c r="T337">
        <v>1.9751562300000001E-2</v>
      </c>
      <c r="U337">
        <v>1.4350757699999999E-2</v>
      </c>
      <c r="V337">
        <v>4.9697375399999903E-2</v>
      </c>
      <c r="W337">
        <v>-2.2574458199999901E-2</v>
      </c>
      <c r="X337">
        <v>3.30532563E-2</v>
      </c>
      <c r="Y337">
        <v>8.8743780899999999E-2</v>
      </c>
      <c r="Z337">
        <v>2.3722688799999999E-2</v>
      </c>
      <c r="AA337">
        <v>5.5093806000000002E-2</v>
      </c>
      <c r="AB337">
        <v>-2.69659186E-2</v>
      </c>
      <c r="AC337">
        <v>2.48503162E-2</v>
      </c>
      <c r="AD337">
        <v>-2.2076931999999898E-3</v>
      </c>
      <c r="AE337">
        <v>1.40275529E-2</v>
      </c>
      <c r="AF337">
        <v>-0.1058272156</v>
      </c>
      <c r="AG337">
        <v>-2.77362871E-2</v>
      </c>
      <c r="AH337">
        <v>-1.27659805999999E-2</v>
      </c>
      <c r="AI337">
        <v>-6.6193492999999997E-3</v>
      </c>
      <c r="AJ337">
        <v>-3.6331098300000003E-2</v>
      </c>
      <c r="AK337">
        <v>-1.8261651100000002E-2</v>
      </c>
      <c r="AL337">
        <v>-3.8487146100000001E-2</v>
      </c>
      <c r="AM337">
        <v>3.1838841199999898E-2</v>
      </c>
      <c r="AN337">
        <v>-7.7479380999999903E-3</v>
      </c>
      <c r="AO337">
        <v>-2.25699306E-2</v>
      </c>
      <c r="AP337">
        <v>-8.4956380200000001E-2</v>
      </c>
      <c r="AQ337">
        <v>5.37065153E-2</v>
      </c>
      <c r="AR337">
        <v>6.1943366899999998E-2</v>
      </c>
      <c r="AS337">
        <v>5.0381771899999997E-2</v>
      </c>
      <c r="AT337">
        <v>2.7421273400000001E-2</v>
      </c>
      <c r="AU337">
        <v>3.22480718E-2</v>
      </c>
      <c r="AV337">
        <v>5.26149884E-2</v>
      </c>
      <c r="AW337">
        <v>3.9795879399999998E-2</v>
      </c>
      <c r="AX337">
        <v>6.19034116E-2</v>
      </c>
      <c r="AY337">
        <v>7.5420767799999996E-2</v>
      </c>
      <c r="AZ337">
        <v>6.8925218299999993E-2</v>
      </c>
    </row>
    <row r="338" spans="1:52" x14ac:dyDescent="0.35">
      <c r="A338" s="1">
        <v>37257</v>
      </c>
      <c r="B338">
        <v>-1.8605764E-2</v>
      </c>
      <c r="C338">
        <v>-4.7075744000000003E-2</v>
      </c>
      <c r="D338">
        <v>0.112223347</v>
      </c>
      <c r="E338">
        <v>1.7322908000000001E-2</v>
      </c>
      <c r="F338">
        <v>3.2397832599999898E-2</v>
      </c>
      <c r="G338">
        <v>7.6712494800000003E-2</v>
      </c>
      <c r="H338">
        <v>2.3814663699999999E-2</v>
      </c>
      <c r="I338">
        <v>1.3815464499999999E-2</v>
      </c>
      <c r="J338">
        <v>5.6555107799999997E-2</v>
      </c>
      <c r="K338">
        <v>8.0001057400000006E-2</v>
      </c>
      <c r="L338">
        <v>2.2291707000000001E-2</v>
      </c>
      <c r="M338">
        <v>-4.3265653099999898E-2</v>
      </c>
      <c r="N338">
        <v>4.5087921899999897E-2</v>
      </c>
      <c r="O338">
        <v>6.0049775E-2</v>
      </c>
      <c r="P338">
        <v>-2.0708109999999901E-3</v>
      </c>
      <c r="Q338">
        <v>2.0278117299999999E-2</v>
      </c>
      <c r="R338">
        <v>1.28119082E-2</v>
      </c>
      <c r="S338">
        <v>4.4989699999999902E-3</v>
      </c>
      <c r="T338">
        <v>-4.6529880000000003E-2</v>
      </c>
      <c r="U338">
        <v>-1.4110697999999901E-2</v>
      </c>
      <c r="V338">
        <v>3.2994350999999998E-2</v>
      </c>
      <c r="W338">
        <v>4.7568912999999997E-2</v>
      </c>
      <c r="X338">
        <v>8.9223837999999993E-3</v>
      </c>
      <c r="Y338">
        <v>4.5341630600000002E-2</v>
      </c>
      <c r="Z338">
        <v>6.2532886400000001E-2</v>
      </c>
      <c r="AA338">
        <v>8.619359E-3</v>
      </c>
      <c r="AB338">
        <v>-1.54314935999999E-2</v>
      </c>
      <c r="AC338">
        <v>9.4314701299999998E-2</v>
      </c>
      <c r="AD338">
        <v>7.3506132700000004E-2</v>
      </c>
      <c r="AE338">
        <v>5.36515849E-2</v>
      </c>
      <c r="AF338">
        <v>3.3394448E-2</v>
      </c>
      <c r="AG338">
        <v>6.5345603000000002E-2</v>
      </c>
      <c r="AH338">
        <v>2.6784117E-2</v>
      </c>
      <c r="AI338">
        <v>5.9130492999999999E-2</v>
      </c>
      <c r="AJ338">
        <v>7.8006318699999994E-2</v>
      </c>
      <c r="AK338">
        <v>3.8532395599999998E-2</v>
      </c>
      <c r="AL338">
        <v>6.7196595200000001E-2</v>
      </c>
      <c r="AM338">
        <v>5.6594287299999997E-2</v>
      </c>
      <c r="AN338">
        <v>1.1177298E-2</v>
      </c>
      <c r="AO338">
        <v>-2.3026684999999901E-2</v>
      </c>
      <c r="AP338">
        <v>1.1667518E-2</v>
      </c>
      <c r="AQ338">
        <v>1.6753068999999999E-2</v>
      </c>
      <c r="AR338">
        <v>5.5773136699999899E-2</v>
      </c>
      <c r="AS338">
        <v>7.7598559999999903E-3</v>
      </c>
      <c r="AT338">
        <v>3.3813596000000001E-2</v>
      </c>
      <c r="AU338">
        <v>-2.1762217300000001E-2</v>
      </c>
      <c r="AV338">
        <v>6.7075848899999999E-2</v>
      </c>
      <c r="AW338">
        <v>8.6866619799999906E-2</v>
      </c>
      <c r="AX338">
        <v>6.7638204600000001E-2</v>
      </c>
      <c r="AY338">
        <v>-1.184067E-3</v>
      </c>
      <c r="AZ338">
        <v>-6.0100639999999903E-3</v>
      </c>
    </row>
    <row r="339" spans="1:52" x14ac:dyDescent="0.35">
      <c r="A339" s="1">
        <v>37288</v>
      </c>
      <c r="B339">
        <v>-7.80193300000001E-3</v>
      </c>
      <c r="C339">
        <v>-9.0989688200000002E-2</v>
      </c>
      <c r="D339">
        <v>3.8612871E-2</v>
      </c>
      <c r="E339">
        <v>8.1213467499999997E-2</v>
      </c>
      <c r="F339">
        <v>4.3881331900000001E-2</v>
      </c>
      <c r="G339">
        <v>4.1025244199999998E-2</v>
      </c>
      <c r="H339">
        <v>-3.7635315000000003E-2</v>
      </c>
      <c r="I339">
        <v>3.2689500400000002E-2</v>
      </c>
      <c r="J339">
        <v>2.8649080999999899E-2</v>
      </c>
      <c r="K339">
        <v>8.2455746999999996E-2</v>
      </c>
      <c r="L339">
        <v>2.4423272999999902E-2</v>
      </c>
      <c r="M339">
        <v>6.15640299999999E-3</v>
      </c>
      <c r="N339">
        <v>-3.0376792E-2</v>
      </c>
      <c r="O339">
        <v>5.0222054000000002E-2</v>
      </c>
      <c r="P339">
        <v>9.4676158999999996E-2</v>
      </c>
      <c r="Q339">
        <v>7.9863273900000004E-2</v>
      </c>
      <c r="R339">
        <v>2.2268438299999999E-2</v>
      </c>
      <c r="S339">
        <v>-3.7338628999999998E-2</v>
      </c>
      <c r="T339">
        <v>-1.9692985699999999E-2</v>
      </c>
      <c r="U339">
        <v>-4.3684320000000002E-3</v>
      </c>
      <c r="V339">
        <v>0.1582385882</v>
      </c>
      <c r="W339">
        <v>0.16044442540000001</v>
      </c>
      <c r="X339">
        <v>2.4593739E-2</v>
      </c>
      <c r="Y339">
        <v>1.09787999999999E-2</v>
      </c>
      <c r="Z339">
        <v>6.2373552999999998E-2</v>
      </c>
      <c r="AA339">
        <v>0.15169830299999901</v>
      </c>
      <c r="AB339">
        <v>-0.14293283039999999</v>
      </c>
      <c r="AC339">
        <v>4.5948273800000002E-2</v>
      </c>
      <c r="AD339">
        <v>2.6169126399999999E-2</v>
      </c>
      <c r="AE339">
        <v>2.7349061000000001E-2</v>
      </c>
      <c r="AF339">
        <v>0.124249049</v>
      </c>
      <c r="AG339">
        <v>7.3961843999999898E-3</v>
      </c>
      <c r="AH339">
        <v>3.7696705999999899E-2</v>
      </c>
      <c r="AI339">
        <v>7.8131272000000002E-2</v>
      </c>
      <c r="AJ339">
        <v>5.0642543999999998E-2</v>
      </c>
      <c r="AK339">
        <v>7.9946255999999993E-2</v>
      </c>
      <c r="AL339">
        <v>6.3511475999999997E-2</v>
      </c>
      <c r="AM339">
        <v>0.13947908640000001</v>
      </c>
      <c r="AN339">
        <v>9.1627423E-2</v>
      </c>
      <c r="AO339">
        <v>3.6440382E-2</v>
      </c>
      <c r="AP339">
        <v>-2.0525643E-2</v>
      </c>
      <c r="AQ339">
        <v>8.9281949999999999E-2</v>
      </c>
      <c r="AR339">
        <v>-1.9494016999999999E-2</v>
      </c>
      <c r="AS339">
        <v>1.86552519999999E-2</v>
      </c>
      <c r="AT339">
        <v>-2.5755243999999899E-2</v>
      </c>
      <c r="AU339">
        <v>1.9901197299999999E-2</v>
      </c>
      <c r="AV339">
        <v>3.5151105000000002E-2</v>
      </c>
      <c r="AW339">
        <v>9.0628419999999998E-3</v>
      </c>
      <c r="AX339">
        <v>-1.2836449E-2</v>
      </c>
      <c r="AY339">
        <v>-1.87174000000001E-4</v>
      </c>
      <c r="AZ339">
        <v>-9.1553288999999996E-2</v>
      </c>
    </row>
    <row r="340" spans="1:52" x14ac:dyDescent="0.35">
      <c r="A340" s="1">
        <v>37316</v>
      </c>
      <c r="B340">
        <v>-3.8150559899999902E-2</v>
      </c>
      <c r="C340">
        <v>3.6271211400000003E-2</v>
      </c>
      <c r="D340">
        <v>-1.18632626E-2</v>
      </c>
      <c r="E340">
        <v>1.6733953100000001E-2</v>
      </c>
      <c r="F340">
        <v>8.3131732699999905E-2</v>
      </c>
      <c r="G340">
        <v>-3.7888170999999899E-3</v>
      </c>
      <c r="H340">
        <v>2.83459566E-2</v>
      </c>
      <c r="I340">
        <v>4.5764850999999898E-2</v>
      </c>
      <c r="J340">
        <v>6.2598370900000005E-2</v>
      </c>
      <c r="K340">
        <v>1.0639731299999899E-2</v>
      </c>
      <c r="L340">
        <v>-2.39663894999999E-2</v>
      </c>
      <c r="M340">
        <v>3.9853222599999898E-2</v>
      </c>
      <c r="N340">
        <v>-2.5406708E-2</v>
      </c>
      <c r="O340">
        <v>7.6145618999999901E-3</v>
      </c>
      <c r="P340">
        <v>-1.8297950600000001E-2</v>
      </c>
      <c r="Q340">
        <v>-9.8624655000000006E-3</v>
      </c>
      <c r="R340">
        <v>-3.1483492199999998E-2</v>
      </c>
      <c r="S340">
        <v>5.65392277E-2</v>
      </c>
      <c r="T340">
        <v>6.7963005899999998E-2</v>
      </c>
      <c r="U340">
        <v>4.11202778E-2</v>
      </c>
      <c r="V340">
        <v>-2.12077081E-2</v>
      </c>
      <c r="W340">
        <v>-0.11339395219999999</v>
      </c>
      <c r="X340">
        <v>5.02341829E-2</v>
      </c>
      <c r="Y340">
        <v>7.5111938200000006E-2</v>
      </c>
      <c r="Z340">
        <v>-3.2023226100000003E-2</v>
      </c>
      <c r="AA340">
        <v>-1.52154663999999E-2</v>
      </c>
      <c r="AB340">
        <v>3.5628590500000001E-2</v>
      </c>
      <c r="AC340">
        <v>-1.18957128E-2</v>
      </c>
      <c r="AD340">
        <v>-3.5519219999999898E-4</v>
      </c>
      <c r="AE340">
        <v>-6.1218234199999999E-2</v>
      </c>
      <c r="AF340">
        <v>-6.9717002799999997E-2</v>
      </c>
      <c r="AG340">
        <v>-1.50738139E-2</v>
      </c>
      <c r="AH340">
        <v>-2.24026472E-2</v>
      </c>
      <c r="AI340">
        <v>-5.0354226799999999E-2</v>
      </c>
      <c r="AJ340">
        <v>-4.3966855399999998E-2</v>
      </c>
      <c r="AK340">
        <v>-6.0098261199999899E-2</v>
      </c>
      <c r="AL340">
        <v>-5.8891383800000002E-2</v>
      </c>
      <c r="AM340">
        <v>-6.6314675899999995E-2</v>
      </c>
      <c r="AN340">
        <v>-2.3320077000000002E-2</v>
      </c>
      <c r="AO340">
        <v>-6.6953753899999996E-2</v>
      </c>
      <c r="AP340">
        <v>-7.2805338299999994E-2</v>
      </c>
      <c r="AQ340">
        <v>-7.1655152400000005E-2</v>
      </c>
      <c r="AR340">
        <v>4.7057770299999899E-2</v>
      </c>
      <c r="AS340">
        <v>7.2949349499999996E-2</v>
      </c>
      <c r="AT340">
        <v>6.6839741100000002E-2</v>
      </c>
      <c r="AU340">
        <v>2.4750991900000002E-2</v>
      </c>
      <c r="AV340">
        <v>5.1065995099999997E-2</v>
      </c>
      <c r="AW340">
        <v>3.3397163899999999E-2</v>
      </c>
      <c r="AX340">
        <v>5.4328601099999901E-2</v>
      </c>
      <c r="AY340">
        <v>8.7858345499999893E-2</v>
      </c>
      <c r="AZ340">
        <v>8.4054071600000002E-2</v>
      </c>
    </row>
    <row r="341" spans="1:52" x14ac:dyDescent="0.35">
      <c r="A341" s="1">
        <v>37347</v>
      </c>
      <c r="B341">
        <v>-4.1195977000000002E-2</v>
      </c>
      <c r="C341">
        <v>-6.83207999999997E-4</v>
      </c>
      <c r="D341">
        <v>0.10257649199999901</v>
      </c>
      <c r="E341">
        <v>0.11851140509999999</v>
      </c>
      <c r="F341">
        <v>9.8329220299999895E-2</v>
      </c>
      <c r="G341">
        <v>5.5270683000000001E-2</v>
      </c>
      <c r="H341">
        <v>1.4447422999999999E-2</v>
      </c>
      <c r="I341">
        <v>5.7539624999999997E-2</v>
      </c>
      <c r="J341">
        <v>0.10577277910000001</v>
      </c>
      <c r="K341">
        <v>9.0054288999999996E-2</v>
      </c>
      <c r="L341">
        <v>-1.7880917999999999E-2</v>
      </c>
      <c r="M341">
        <v>-3.4770268999999999E-2</v>
      </c>
      <c r="N341">
        <v>-5.3578347999999998E-2</v>
      </c>
      <c r="O341">
        <v>6.6618339999999998E-2</v>
      </c>
      <c r="P341">
        <v>8.9037939999999996E-2</v>
      </c>
      <c r="Q341">
        <v>8.4092168999999994E-2</v>
      </c>
      <c r="R341">
        <v>2.7519290999999901E-2</v>
      </c>
      <c r="S341">
        <v>-1.14837309999999E-2</v>
      </c>
      <c r="T341">
        <v>4.97786199999999E-3</v>
      </c>
      <c r="U341">
        <v>4.4433387999999997E-2</v>
      </c>
      <c r="V341">
        <v>7.6216003000000004E-2</v>
      </c>
      <c r="W341">
        <v>8.4121084999999998E-2</v>
      </c>
      <c r="X341">
        <v>0.11209411699999999</v>
      </c>
      <c r="Y341">
        <v>8.7474801999999893E-2</v>
      </c>
      <c r="Z341">
        <v>9.4808697999999997E-2</v>
      </c>
      <c r="AA341">
        <v>0.13808653800000001</v>
      </c>
      <c r="AB341">
        <v>-0.14185394239999999</v>
      </c>
      <c r="AC341">
        <v>7.7351383600000004E-2</v>
      </c>
      <c r="AD341">
        <v>3.81332167E-2</v>
      </c>
      <c r="AE341">
        <v>-2.4773521E-2</v>
      </c>
      <c r="AF341">
        <v>3.4420209E-2</v>
      </c>
      <c r="AG341">
        <v>6.1500286000000001E-2</v>
      </c>
      <c r="AH341">
        <v>2.4410509999999901E-3</v>
      </c>
      <c r="AI341">
        <v>5.2307818999999998E-2</v>
      </c>
      <c r="AJ341">
        <v>5.4794553999999898E-2</v>
      </c>
      <c r="AK341">
        <v>7.3550282999999994E-2</v>
      </c>
      <c r="AL341">
        <v>4.5832178000000001E-2</v>
      </c>
      <c r="AM341">
        <v>0.10547043859999999</v>
      </c>
      <c r="AN341">
        <v>-3.5077917E-2</v>
      </c>
      <c r="AO341">
        <v>-9.6557179999999902E-3</v>
      </c>
      <c r="AP341">
        <v>-2.26409609999999E-2</v>
      </c>
      <c r="AQ341">
        <v>0.13852200100000001</v>
      </c>
      <c r="AR341">
        <v>8.5072624400000005E-2</v>
      </c>
      <c r="AS341">
        <v>0.1475268542</v>
      </c>
      <c r="AT341">
        <v>-1.6748731999999999E-2</v>
      </c>
      <c r="AU341">
        <v>3.8688448999999903E-2</v>
      </c>
      <c r="AV341">
        <v>0.1350171621</v>
      </c>
      <c r="AW341">
        <v>0.15093891910000001</v>
      </c>
      <c r="AX341">
        <v>0.14845395929999999</v>
      </c>
      <c r="AY341">
        <v>0.11181526949999999</v>
      </c>
      <c r="AZ341">
        <v>-0.11328654000000001</v>
      </c>
    </row>
    <row r="342" spans="1:52" x14ac:dyDescent="0.35">
      <c r="A342" s="1">
        <v>37377</v>
      </c>
      <c r="B342">
        <v>-1.7271773000000001E-2</v>
      </c>
      <c r="C342">
        <v>-2.8410598999999901E-2</v>
      </c>
      <c r="D342">
        <v>7.7396560000000001E-3</v>
      </c>
      <c r="E342">
        <v>6.9723699999999899E-4</v>
      </c>
      <c r="F342">
        <v>2.5578899400000001E-2</v>
      </c>
      <c r="G342">
        <v>2.1529351499999998E-2</v>
      </c>
      <c r="H342">
        <v>-1.3704232E-2</v>
      </c>
      <c r="I342">
        <v>2.2253499100000001E-2</v>
      </c>
      <c r="J342">
        <v>1.9623122E-2</v>
      </c>
      <c r="K342">
        <v>5.0961096999999997E-2</v>
      </c>
      <c r="L342">
        <v>-1.0629881000000001E-2</v>
      </c>
      <c r="M342">
        <v>-1.7102866000000001E-2</v>
      </c>
      <c r="N342">
        <v>5.5390635999999903E-2</v>
      </c>
      <c r="O342">
        <v>3.2361289000000001E-2</v>
      </c>
      <c r="P342">
        <v>3.1265433000000002E-2</v>
      </c>
      <c r="Q342">
        <v>-6.2728319999999903E-3</v>
      </c>
      <c r="R342">
        <v>1.5494565E-2</v>
      </c>
      <c r="S342">
        <v>-1.2184346E-2</v>
      </c>
      <c r="T342">
        <v>-9.1841485999999903E-3</v>
      </c>
      <c r="U342">
        <v>2.7655891299999999E-2</v>
      </c>
      <c r="V342">
        <v>3.7497798999999998E-2</v>
      </c>
      <c r="W342">
        <v>0.104823613</v>
      </c>
      <c r="X342">
        <v>4.0206485100000001E-2</v>
      </c>
      <c r="Y342">
        <v>1.91267049999999E-2</v>
      </c>
      <c r="Z342">
        <v>-7.0410686700000003E-2</v>
      </c>
      <c r="AA342">
        <v>4.2079653999999897E-2</v>
      </c>
      <c r="AB342">
        <v>-4.7261971999999999E-2</v>
      </c>
      <c r="AC342">
        <v>3.1489557299999998E-2</v>
      </c>
      <c r="AD342">
        <v>2.3470627399999999E-2</v>
      </c>
      <c r="AE342">
        <v>-4.0609458000000001E-2</v>
      </c>
      <c r="AF342">
        <v>9.4414184999999998E-2</v>
      </c>
      <c r="AG342">
        <v>1.4728465E-2</v>
      </c>
      <c r="AH342">
        <v>6.9059579999999898E-3</v>
      </c>
      <c r="AI342">
        <v>3.6197367999999903E-2</v>
      </c>
      <c r="AJ342">
        <v>3.9923581E-2</v>
      </c>
      <c r="AK342">
        <v>3.4833636000000001E-2</v>
      </c>
      <c r="AL342">
        <v>5.2390197999999999E-2</v>
      </c>
      <c r="AM342">
        <v>6.2786596299999997E-2</v>
      </c>
      <c r="AN342">
        <v>8.2801589999999901E-3</v>
      </c>
      <c r="AO342">
        <v>2.8074158999999901E-2</v>
      </c>
      <c r="AP342">
        <v>3.8297300800000003E-2</v>
      </c>
      <c r="AQ342">
        <v>5.3789305999999898E-2</v>
      </c>
      <c r="AR342">
        <v>2.4617648299999999E-2</v>
      </c>
      <c r="AS342">
        <v>2.10213E-4</v>
      </c>
      <c r="AT342">
        <v>3.4823440000000001E-3</v>
      </c>
      <c r="AU342">
        <v>6.0144020000000003E-3</v>
      </c>
      <c r="AV342">
        <v>-5.6216850000000004E-3</v>
      </c>
      <c r="AW342">
        <v>4.7807419999999897E-4</v>
      </c>
      <c r="AX342">
        <v>1.3569717E-2</v>
      </c>
      <c r="AY342">
        <v>2.92806483E-2</v>
      </c>
      <c r="AZ342">
        <v>-1.7452558999999999E-2</v>
      </c>
    </row>
    <row r="343" spans="1:52" x14ac:dyDescent="0.35">
      <c r="A343" s="1">
        <v>37408</v>
      </c>
      <c r="B343">
        <v>1.6396385999999999E-2</v>
      </c>
      <c r="C343">
        <v>-2.5362185999999901E-2</v>
      </c>
      <c r="D343">
        <v>6.8462323999999894E-2</v>
      </c>
      <c r="E343">
        <v>7.6515617999999994E-2</v>
      </c>
      <c r="F343">
        <v>-8.7963500000000296E-4</v>
      </c>
      <c r="G343">
        <v>4.4699472999999899E-2</v>
      </c>
      <c r="H343">
        <v>1.8874854999999899E-2</v>
      </c>
      <c r="I343">
        <v>3.4356289999999998E-2</v>
      </c>
      <c r="J343">
        <v>4.1777455999999998E-2</v>
      </c>
      <c r="K343">
        <v>6.2018266999999898E-2</v>
      </c>
      <c r="L343">
        <v>7.2312299999999197E-4</v>
      </c>
      <c r="M343">
        <v>5.5112823999999998E-2</v>
      </c>
      <c r="N343">
        <v>-2.17687089999999E-2</v>
      </c>
      <c r="O343">
        <v>3.8103316999999998E-2</v>
      </c>
      <c r="P343">
        <v>0.12821110999999999</v>
      </c>
      <c r="Q343">
        <v>0.11755484300000001</v>
      </c>
      <c r="R343">
        <v>3.3716668999999998E-2</v>
      </c>
      <c r="S343">
        <v>-2.244469E-2</v>
      </c>
      <c r="T343">
        <v>2.91340099999999E-3</v>
      </c>
      <c r="U343">
        <v>1.37684619999999E-2</v>
      </c>
      <c r="V343">
        <v>0.100129262</v>
      </c>
      <c r="W343">
        <v>0.15900044899999999</v>
      </c>
      <c r="X343">
        <v>3.5585262999999999E-2</v>
      </c>
      <c r="Y343">
        <v>1.3749129999999899E-2</v>
      </c>
      <c r="Z343">
        <v>3.4328942999999897E-2</v>
      </c>
      <c r="AA343">
        <v>0.106143084</v>
      </c>
      <c r="AB343">
        <v>-6.3182235000000003E-2</v>
      </c>
      <c r="AC343">
        <v>5.0050372999999898E-2</v>
      </c>
      <c r="AD343">
        <v>-5.4392229999999896E-3</v>
      </c>
      <c r="AE343">
        <v>1.0403760999999999E-2</v>
      </c>
      <c r="AF343">
        <v>0.139490426999999</v>
      </c>
      <c r="AG343">
        <v>2.7731018999999898E-2</v>
      </c>
      <c r="AH343">
        <v>1.4165148000000001E-2</v>
      </c>
      <c r="AI343">
        <v>0.113206061</v>
      </c>
      <c r="AJ343">
        <v>2.7873233000000001E-2</v>
      </c>
      <c r="AK343">
        <v>9.9723132000000006E-2</v>
      </c>
      <c r="AL343">
        <v>-2.0532608000000001E-2</v>
      </c>
      <c r="AM343">
        <v>0.153532631</v>
      </c>
      <c r="AN343">
        <v>1.1334120000000001E-3</v>
      </c>
      <c r="AO343">
        <v>1.02485749999999E-2</v>
      </c>
      <c r="AP343">
        <v>5.2445406999999902E-2</v>
      </c>
      <c r="AQ343">
        <v>6.2750449999999999E-2</v>
      </c>
      <c r="AR343">
        <v>2.9975913999999899E-2</v>
      </c>
      <c r="AS343">
        <v>2.6383114999999999E-2</v>
      </c>
      <c r="AT343">
        <v>-2.5314277999999898E-2</v>
      </c>
      <c r="AU343">
        <v>-6.7896672999999894E-2</v>
      </c>
      <c r="AV343">
        <v>2.3897522000000001E-2</v>
      </c>
      <c r="AW343">
        <v>4.6695459999999897E-2</v>
      </c>
      <c r="AX343">
        <v>5.5222576000000002E-2</v>
      </c>
      <c r="AY343">
        <v>5.3697949999999897E-3</v>
      </c>
      <c r="AZ343">
        <v>-0.109934957999999</v>
      </c>
    </row>
    <row r="344" spans="1:52" x14ac:dyDescent="0.35">
      <c r="A344" s="1">
        <v>37438</v>
      </c>
      <c r="B344">
        <v>5.7409640000000099E-3</v>
      </c>
      <c r="C344">
        <v>-6.2671317000000004E-2</v>
      </c>
      <c r="D344">
        <v>-5.7668189000000002E-2</v>
      </c>
      <c r="E344">
        <v>7.7693179999999903E-3</v>
      </c>
      <c r="F344">
        <v>-6.2360451999999997E-2</v>
      </c>
      <c r="G344">
        <v>2.4307473E-2</v>
      </c>
      <c r="H344">
        <v>-3.37931899999999E-3</v>
      </c>
      <c r="I344">
        <v>-3.7328333999999998E-2</v>
      </c>
      <c r="J344">
        <v>-6.9057984999999905E-2</v>
      </c>
      <c r="K344">
        <v>4.94917959999999E-2</v>
      </c>
      <c r="L344">
        <v>2.89783029999999E-2</v>
      </c>
      <c r="M344">
        <v>1.7447476999999899E-2</v>
      </c>
      <c r="N344">
        <v>7.7355127999999995E-2</v>
      </c>
      <c r="O344">
        <v>5.1467342999999999E-2</v>
      </c>
      <c r="P344">
        <v>-3.9000907000000001E-2</v>
      </c>
      <c r="Q344">
        <v>-3.0776181E-2</v>
      </c>
      <c r="R344">
        <v>3.3693388999999997E-2</v>
      </c>
      <c r="S344">
        <v>-2.8813890999999901E-2</v>
      </c>
      <c r="T344">
        <v>3.9612316999999897E-2</v>
      </c>
      <c r="U344">
        <v>8.4279478000000005E-2</v>
      </c>
      <c r="V344">
        <v>1.4162063000000001E-2</v>
      </c>
      <c r="W344">
        <v>0.119938719</v>
      </c>
      <c r="X344">
        <v>-1.3834759E-2</v>
      </c>
      <c r="Y344">
        <v>-5.1182190000000002E-2</v>
      </c>
      <c r="Z344">
        <v>-7.5340478000000002E-2</v>
      </c>
      <c r="AA344">
        <v>-4.8859160999999998E-2</v>
      </c>
      <c r="AB344">
        <v>7.5831520999999999E-2</v>
      </c>
      <c r="AC344">
        <v>7.6631613999999904E-2</v>
      </c>
      <c r="AD344">
        <v>7.7447543999999993E-2</v>
      </c>
      <c r="AE344">
        <v>5.3974312999999899E-2</v>
      </c>
      <c r="AF344">
        <v>0.11036072299999999</v>
      </c>
      <c r="AG344">
        <v>-1.0640811E-2</v>
      </c>
      <c r="AH344">
        <v>2.3868583999999901E-2</v>
      </c>
      <c r="AI344">
        <v>0.101943467</v>
      </c>
      <c r="AJ344">
        <v>8.5509847999999999E-2</v>
      </c>
      <c r="AK344">
        <v>0.15703311</v>
      </c>
      <c r="AL344">
        <v>0.118723116</v>
      </c>
      <c r="AM344">
        <v>9.2706296999999993E-2</v>
      </c>
      <c r="AN344">
        <v>7.1108844000000004E-2</v>
      </c>
      <c r="AO344">
        <v>6.9860415999999995E-2</v>
      </c>
      <c r="AP344">
        <v>5.2522964999999998E-2</v>
      </c>
      <c r="AQ344">
        <v>8.8313829999999996E-2</v>
      </c>
      <c r="AR344">
        <v>-4.7074279999999899E-2</v>
      </c>
      <c r="AS344">
        <v>-0.109945072</v>
      </c>
      <c r="AT344">
        <v>2.4682691E-2</v>
      </c>
      <c r="AU344">
        <v>4.2923872000000002E-2</v>
      </c>
      <c r="AV344">
        <v>-8.2899619999999993E-2</v>
      </c>
      <c r="AW344">
        <v>-7.4515571000000003E-2</v>
      </c>
      <c r="AX344">
        <v>-9.0632463999999996E-2</v>
      </c>
      <c r="AY344">
        <v>-0.12529465099999901</v>
      </c>
      <c r="AZ344">
        <v>-0.129601191</v>
      </c>
    </row>
    <row r="345" spans="1:52" x14ac:dyDescent="0.35">
      <c r="A345" s="1">
        <v>37469</v>
      </c>
      <c r="B345">
        <v>-1.0909447799999999E-2</v>
      </c>
      <c r="C345">
        <v>-1.477866E-3</v>
      </c>
      <c r="D345">
        <v>2.03282373E-2</v>
      </c>
      <c r="E345">
        <v>3.0267489099999999E-2</v>
      </c>
      <c r="F345">
        <v>-1.80796306E-2</v>
      </c>
      <c r="G345">
        <v>-2.92765753E-2</v>
      </c>
      <c r="H345">
        <v>4.8066554000000001E-3</v>
      </c>
      <c r="I345">
        <v>-3.6817461900000001E-2</v>
      </c>
      <c r="J345">
        <v>0.1094152607</v>
      </c>
      <c r="K345">
        <v>-2.09040736E-2</v>
      </c>
      <c r="L345">
        <v>8.1083210999999995E-3</v>
      </c>
      <c r="M345">
        <v>2.0087032099999999E-2</v>
      </c>
      <c r="N345">
        <v>3.6042472000000002E-3</v>
      </c>
      <c r="O345">
        <v>1.61303E-2</v>
      </c>
      <c r="P345">
        <v>-1.7324491899999999E-2</v>
      </c>
      <c r="Q345">
        <v>4.0015911199999997E-2</v>
      </c>
      <c r="R345">
        <v>-1.11927496999999E-2</v>
      </c>
      <c r="S345">
        <v>7.6748075799999996E-2</v>
      </c>
      <c r="T345">
        <v>8.7172567999999999E-3</v>
      </c>
      <c r="U345">
        <v>-4.1456921700000003E-2</v>
      </c>
      <c r="V345">
        <v>2.37596378E-2</v>
      </c>
      <c r="W345">
        <v>7.4014624000000003E-3</v>
      </c>
      <c r="X345">
        <v>9.9132041999999993E-3</v>
      </c>
      <c r="Y345">
        <v>-2.0973855499999999E-2</v>
      </c>
      <c r="Z345">
        <v>9.2966846000000006E-3</v>
      </c>
      <c r="AA345">
        <v>1.2091469999999901E-3</v>
      </c>
      <c r="AB345">
        <v>-1.6484041599999999E-2</v>
      </c>
      <c r="AC345">
        <v>2.1233358999999999E-3</v>
      </c>
      <c r="AD345">
        <v>7.3696413000000002E-3</v>
      </c>
      <c r="AE345">
        <v>-4.1885871099999999E-2</v>
      </c>
      <c r="AF345">
        <v>1.4063311499999899E-2</v>
      </c>
      <c r="AG345">
        <v>-5.8182881000000001E-3</v>
      </c>
      <c r="AH345">
        <v>-1.71579512E-2</v>
      </c>
      <c r="AI345">
        <v>5.9638116899999899E-2</v>
      </c>
      <c r="AJ345">
        <v>4.9959834999999996E-3</v>
      </c>
      <c r="AK345">
        <v>5.27858322E-2</v>
      </c>
      <c r="AL345">
        <v>1.82828695E-2</v>
      </c>
      <c r="AM345">
        <v>7.0016808099999994E-2</v>
      </c>
      <c r="AN345">
        <v>1.5651261199999999E-2</v>
      </c>
      <c r="AO345">
        <v>-7.2775536299999999E-2</v>
      </c>
      <c r="AP345">
        <v>2.0172739499999998E-2</v>
      </c>
      <c r="AQ345">
        <v>3.9547988999999999E-2</v>
      </c>
      <c r="AR345">
        <v>-1.39654681E-2</v>
      </c>
      <c r="AS345">
        <v>-3.55143583E-2</v>
      </c>
      <c r="AT345">
        <v>5.7087121900000003E-2</v>
      </c>
      <c r="AU345">
        <v>8.3130927999999996E-3</v>
      </c>
      <c r="AV345">
        <v>3.0051010199999999E-2</v>
      </c>
      <c r="AW345">
        <v>1.375091E-2</v>
      </c>
      <c r="AX345">
        <v>2.1533083000000001E-2</v>
      </c>
      <c r="AY345">
        <v>2.9512440099999999E-2</v>
      </c>
      <c r="AZ345">
        <v>0.11402359400000001</v>
      </c>
    </row>
    <row r="346" spans="1:52" x14ac:dyDescent="0.35">
      <c r="A346" s="1">
        <v>37500</v>
      </c>
      <c r="B346">
        <v>-1.7837528999999901E-2</v>
      </c>
      <c r="C346">
        <v>1.24125899999999E-3</v>
      </c>
      <c r="D346">
        <v>1.4041045E-2</v>
      </c>
      <c r="E346">
        <v>7.2581473999999896E-2</v>
      </c>
      <c r="F346">
        <v>-1.6834024999999999E-2</v>
      </c>
      <c r="G346">
        <v>1.3500992999999999E-2</v>
      </c>
      <c r="H346">
        <v>7.5423950000000003E-3</v>
      </c>
      <c r="I346">
        <v>-1.6318547999999999E-2</v>
      </c>
      <c r="J346">
        <v>-2.9035369999999899E-3</v>
      </c>
      <c r="K346">
        <v>5.5655940000000001E-2</v>
      </c>
      <c r="L346">
        <v>1.1947882E-2</v>
      </c>
      <c r="M346">
        <v>-9.3603290000000006E-3</v>
      </c>
      <c r="N346">
        <v>2.2628748000000001E-2</v>
      </c>
      <c r="O346">
        <v>-5.2391702999999901E-2</v>
      </c>
      <c r="P346">
        <v>-2.4596008999999901E-2</v>
      </c>
      <c r="Q346">
        <v>8.0860464000000007E-2</v>
      </c>
      <c r="R346">
        <v>5.5451732999999899E-2</v>
      </c>
      <c r="S346">
        <v>-1.4591867E-2</v>
      </c>
      <c r="T346">
        <v>-4.8021729999999999E-2</v>
      </c>
      <c r="U346">
        <v>-3.2266903999999999E-2</v>
      </c>
      <c r="V346">
        <v>5.5967156999999899E-2</v>
      </c>
      <c r="W346">
        <v>9.0988799999999995E-2</v>
      </c>
      <c r="X346">
        <v>-5.1179774999999997E-2</v>
      </c>
      <c r="Y346">
        <v>-5.64447E-2</v>
      </c>
      <c r="Z346">
        <v>0.134262513</v>
      </c>
      <c r="AA346">
        <v>0.131288075</v>
      </c>
      <c r="AB346">
        <v>-0.102152777999999</v>
      </c>
      <c r="AC346">
        <v>-2.1099789000000001E-2</v>
      </c>
      <c r="AD346">
        <v>-1.7515648000000002E-2</v>
      </c>
      <c r="AE346">
        <v>-1.826353E-2</v>
      </c>
      <c r="AF346">
        <v>0.12027193799999999</v>
      </c>
      <c r="AG346">
        <v>3.6680380999999998E-2</v>
      </c>
      <c r="AH346">
        <v>-5.5635490000000001E-3</v>
      </c>
      <c r="AI346">
        <v>5.3726285999999901E-2</v>
      </c>
      <c r="AJ346">
        <v>4.9336986999999902E-2</v>
      </c>
      <c r="AK346">
        <v>4.2304713000000001E-2</v>
      </c>
      <c r="AL346">
        <v>4.5606692999999997E-2</v>
      </c>
      <c r="AM346">
        <v>5.7134786999999999E-2</v>
      </c>
      <c r="AN346">
        <v>4.9404158999999899E-2</v>
      </c>
      <c r="AO346">
        <v>-5.8095432999999898E-2</v>
      </c>
      <c r="AP346">
        <v>-1.44194619999999E-2</v>
      </c>
      <c r="AQ346">
        <v>7.3645392000000004E-2</v>
      </c>
      <c r="AR346">
        <v>3.1011963E-2</v>
      </c>
      <c r="AS346">
        <v>-4.6888715999999997E-2</v>
      </c>
      <c r="AT346">
        <v>-4.174804E-2</v>
      </c>
      <c r="AU346">
        <v>5.1895159000000003E-2</v>
      </c>
      <c r="AV346">
        <v>7.8394200999999997E-2</v>
      </c>
      <c r="AW346">
        <v>0.114101351</v>
      </c>
      <c r="AX346">
        <v>1.0110846999999999E-2</v>
      </c>
      <c r="AY346">
        <v>-5.3946462000000001E-2</v>
      </c>
      <c r="AZ346">
        <v>-8.0098008999999998E-2</v>
      </c>
    </row>
    <row r="347" spans="1:52" x14ac:dyDescent="0.35">
      <c r="A347" s="1">
        <v>37530</v>
      </c>
      <c r="B347">
        <v>5.2042064599999903E-2</v>
      </c>
      <c r="C347">
        <v>1.3321266700000001E-2</v>
      </c>
      <c r="D347">
        <v>-2.7351252000000002E-3</v>
      </c>
      <c r="E347">
        <v>-0.1639182089</v>
      </c>
      <c r="F347">
        <v>-0.1716458703</v>
      </c>
      <c r="G347">
        <v>-0.1069368148</v>
      </c>
      <c r="H347">
        <v>1.51851121E-2</v>
      </c>
      <c r="I347">
        <v>-8.8737046E-2</v>
      </c>
      <c r="J347">
        <v>-5.3041509899999902E-2</v>
      </c>
      <c r="K347">
        <v>-7.9416237200000003E-2</v>
      </c>
      <c r="L347">
        <v>-5.7957707999999998E-3</v>
      </c>
      <c r="M347">
        <v>5.70007571E-2</v>
      </c>
      <c r="N347">
        <v>0.11399668339999899</v>
      </c>
      <c r="O347">
        <v>5.3034422400000003E-2</v>
      </c>
      <c r="P347">
        <v>-1.7592336300000001E-2</v>
      </c>
      <c r="Q347">
        <v>-0.18198260319999901</v>
      </c>
      <c r="R347">
        <v>-4.17376738E-2</v>
      </c>
      <c r="S347">
        <v>3.5321441799999999E-2</v>
      </c>
      <c r="T347">
        <v>0.1063561567</v>
      </c>
      <c r="U347">
        <v>1.7297914099999999E-2</v>
      </c>
      <c r="V347">
        <v>-0.15918867810000001</v>
      </c>
      <c r="W347">
        <v>-9.7690978399999906E-2</v>
      </c>
      <c r="X347">
        <v>-6.0199016499999897E-2</v>
      </c>
      <c r="Y347">
        <v>-1.87183919999998E-3</v>
      </c>
      <c r="Z347">
        <v>-0.17321702329999999</v>
      </c>
      <c r="AA347">
        <v>-0.14954978190000001</v>
      </c>
      <c r="AB347">
        <v>6.3538229499999904E-2</v>
      </c>
      <c r="AC347">
        <v>-6.4611610999999996E-3</v>
      </c>
      <c r="AD347">
        <v>5.2653035100000002E-2</v>
      </c>
      <c r="AE347">
        <v>0.1202226807</v>
      </c>
      <c r="AF347">
        <v>-0.11088186429999999</v>
      </c>
      <c r="AG347">
        <v>5.5079511999999997E-2</v>
      </c>
      <c r="AH347">
        <v>4.41382253E-2</v>
      </c>
      <c r="AI347">
        <v>-7.1329084899999895E-2</v>
      </c>
      <c r="AJ347">
        <v>-1.69835074E-2</v>
      </c>
      <c r="AK347">
        <v>-7.5438329799999995E-2</v>
      </c>
      <c r="AL347">
        <v>5.7480913E-3</v>
      </c>
      <c r="AM347">
        <v>-7.9572534200000003E-2</v>
      </c>
      <c r="AN347">
        <v>0.1077152827</v>
      </c>
      <c r="AO347">
        <v>5.9997666499999998E-2</v>
      </c>
      <c r="AP347">
        <v>4.0119074900000003E-2</v>
      </c>
      <c r="AQ347">
        <v>-8.9432322999999994E-2</v>
      </c>
      <c r="AR347">
        <v>-5.87974598E-2</v>
      </c>
      <c r="AS347">
        <v>-0.14000411809999999</v>
      </c>
      <c r="AT347">
        <v>0.14814881329999999</v>
      </c>
      <c r="AU347">
        <v>-5.88830705999999E-2</v>
      </c>
      <c r="AV347">
        <v>-0.1149321958</v>
      </c>
      <c r="AW347">
        <v>-0.109907755</v>
      </c>
      <c r="AX347">
        <v>-6.1286045499999997E-2</v>
      </c>
      <c r="AY347">
        <v>-6.0874319900000001E-2</v>
      </c>
      <c r="AZ347">
        <v>7.5301927399999996E-2</v>
      </c>
    </row>
    <row r="348" spans="1:52" x14ac:dyDescent="0.35">
      <c r="A348" s="1">
        <v>37561</v>
      </c>
      <c r="B348">
        <v>0.1058376863</v>
      </c>
      <c r="C348">
        <v>5.2906486199999998E-2</v>
      </c>
      <c r="D348">
        <v>-8.6604088900000001E-2</v>
      </c>
      <c r="E348">
        <v>-0.1282478115</v>
      </c>
      <c r="F348">
        <v>7.4358553299999894E-2</v>
      </c>
      <c r="G348">
        <v>-1.82303149999999E-2</v>
      </c>
      <c r="H348">
        <v>1.04402076999999E-2</v>
      </c>
      <c r="I348">
        <v>8.2412640699999998E-2</v>
      </c>
      <c r="J348">
        <v>7.0139030500000005E-2</v>
      </c>
      <c r="K348">
        <v>-0.1552670914</v>
      </c>
      <c r="L348">
        <v>-5.3663056600000002E-2</v>
      </c>
      <c r="M348">
        <v>-1.7709697100000001E-2</v>
      </c>
      <c r="N348">
        <v>2.9460755399999899E-2</v>
      </c>
      <c r="O348">
        <v>5.0955891000000003E-2</v>
      </c>
      <c r="P348">
        <v>4.7132745099999998E-2</v>
      </c>
      <c r="Q348">
        <v>-0.22711762429999999</v>
      </c>
      <c r="R348">
        <v>4.8283717599999998E-2</v>
      </c>
      <c r="S348">
        <v>6.8725256999999903E-3</v>
      </c>
      <c r="T348">
        <v>-7.9927247999999999E-3</v>
      </c>
      <c r="U348">
        <v>5.1595427399999998E-2</v>
      </c>
      <c r="V348">
        <v>-0.1053188811</v>
      </c>
      <c r="W348">
        <v>-0.27116983480000001</v>
      </c>
      <c r="X348">
        <v>5.7762973999999998E-3</v>
      </c>
      <c r="Y348">
        <v>0.124486553</v>
      </c>
      <c r="Z348">
        <v>-0.2391843015</v>
      </c>
      <c r="AA348">
        <v>-0.20191535299999999</v>
      </c>
      <c r="AB348">
        <v>0.21253650809999999</v>
      </c>
      <c r="AC348">
        <v>-3.5028501199999999E-2</v>
      </c>
      <c r="AD348">
        <v>-3.7456406799999897E-2</v>
      </c>
      <c r="AE348">
        <v>2.82665507E-2</v>
      </c>
      <c r="AF348">
        <v>-0.34891886</v>
      </c>
      <c r="AG348">
        <v>-5.3651093599999901E-2</v>
      </c>
      <c r="AH348">
        <v>-7.3846576000000004E-3</v>
      </c>
      <c r="AI348">
        <v>-0.14417829609999999</v>
      </c>
      <c r="AJ348">
        <v>-0.16543897669999999</v>
      </c>
      <c r="AK348">
        <v>-0.12839156229999901</v>
      </c>
      <c r="AL348">
        <v>-0.20697909440000001</v>
      </c>
      <c r="AM348">
        <v>-0.160932295</v>
      </c>
      <c r="AN348">
        <v>1.5176696E-2</v>
      </c>
      <c r="AO348">
        <v>6.2233523399999997E-2</v>
      </c>
      <c r="AP348">
        <v>-6.8580413299999907E-2</v>
      </c>
      <c r="AQ348">
        <v>-0.11376872589999899</v>
      </c>
      <c r="AR348">
        <v>6.1112133999999999E-2</v>
      </c>
      <c r="AS348">
        <v>3.3681351900000003E-2</v>
      </c>
      <c r="AT348">
        <v>3.39933040000001E-3</v>
      </c>
      <c r="AU348">
        <v>-0.1209352704</v>
      </c>
      <c r="AV348">
        <v>-0.1341725949</v>
      </c>
      <c r="AW348">
        <v>-0.14536091139999999</v>
      </c>
      <c r="AX348">
        <v>4.5550219999999997E-3</v>
      </c>
      <c r="AY348">
        <v>7.6867006500000001E-2</v>
      </c>
      <c r="AZ348">
        <v>0.25468789069999997</v>
      </c>
    </row>
    <row r="349" spans="1:52" x14ac:dyDescent="0.35">
      <c r="A349" s="1">
        <v>37591</v>
      </c>
      <c r="B349">
        <v>-6.9338613999999896E-2</v>
      </c>
      <c r="C349">
        <v>-1.6244353E-2</v>
      </c>
      <c r="D349">
        <v>3.1168599000000002E-2</v>
      </c>
      <c r="E349">
        <v>0.16929690180000001</v>
      </c>
      <c r="F349">
        <v>4.7010104999999899E-2</v>
      </c>
      <c r="G349">
        <v>5.2430791999999997E-2</v>
      </c>
      <c r="H349">
        <v>-3.3126240000000001E-3</v>
      </c>
      <c r="I349">
        <v>6.6216285999999999E-2</v>
      </c>
      <c r="J349">
        <v>1.2643540999999901E-2</v>
      </c>
      <c r="K349">
        <v>0.12706846699999999</v>
      </c>
      <c r="L349">
        <v>2.2679153999999899E-2</v>
      </c>
      <c r="M349">
        <v>3.6520159999999899E-2</v>
      </c>
      <c r="N349">
        <v>-2.0241327999999999E-2</v>
      </c>
      <c r="O349">
        <v>-2.33090769999999E-2</v>
      </c>
      <c r="P349">
        <v>-2.2200746999999899E-2</v>
      </c>
      <c r="Q349">
        <v>-9.0364812000000003E-2</v>
      </c>
      <c r="R349">
        <v>-1.468037E-2</v>
      </c>
      <c r="S349">
        <v>0.112279958</v>
      </c>
      <c r="T349">
        <v>5.4468372000000001E-2</v>
      </c>
      <c r="U349">
        <v>-1.1095986E-2</v>
      </c>
      <c r="V349">
        <v>0.121781758</v>
      </c>
      <c r="W349">
        <v>0.11391615599999901</v>
      </c>
      <c r="X349">
        <v>3.7826225999999998E-2</v>
      </c>
      <c r="Y349">
        <v>2.12778049999999E-2</v>
      </c>
      <c r="Z349">
        <v>8.5248066999999997E-2</v>
      </c>
      <c r="AA349">
        <v>0.13085006399999999</v>
      </c>
      <c r="AB349">
        <v>-0.10186619099999999</v>
      </c>
      <c r="AC349">
        <v>2.1252504999999901E-2</v>
      </c>
      <c r="AD349">
        <v>4.0555130000000002E-3</v>
      </c>
      <c r="AE349">
        <v>-2.5188631E-2</v>
      </c>
      <c r="AF349">
        <v>8.3783713999999995E-2</v>
      </c>
      <c r="AG349">
        <v>4.9857864000000002E-2</v>
      </c>
      <c r="AH349">
        <v>-1.5408422E-2</v>
      </c>
      <c r="AI349">
        <v>6.8765220000000002E-2</v>
      </c>
      <c r="AJ349">
        <v>8.2462765999999896E-2</v>
      </c>
      <c r="AK349">
        <v>5.1977861E-2</v>
      </c>
      <c r="AL349">
        <v>0.102316635</v>
      </c>
      <c r="AM349">
        <v>0.104456327</v>
      </c>
      <c r="AN349">
        <v>-9.0185430000000004E-3</v>
      </c>
      <c r="AO349">
        <v>-7.2147065999999996E-2</v>
      </c>
      <c r="AP349">
        <v>3.5457470999999997E-2</v>
      </c>
      <c r="AQ349">
        <v>8.4436730000000002E-2</v>
      </c>
      <c r="AR349">
        <v>2.2567607E-2</v>
      </c>
      <c r="AS349">
        <v>3.5053312000000003E-2</v>
      </c>
      <c r="AT349">
        <v>0.1608030842</v>
      </c>
      <c r="AU349">
        <v>6.2828991000000001E-2</v>
      </c>
      <c r="AV349">
        <v>0.13253999899999999</v>
      </c>
      <c r="AW349">
        <v>0.104104906</v>
      </c>
      <c r="AX349">
        <v>1.0249114E-2</v>
      </c>
      <c r="AY349">
        <v>4.3987331999999997E-2</v>
      </c>
      <c r="AZ349">
        <v>1.18612889999999E-2</v>
      </c>
    </row>
    <row r="350" spans="1:52" x14ac:dyDescent="0.35">
      <c r="A350" s="1">
        <v>37622</v>
      </c>
      <c r="B350">
        <v>1.7681069999999899E-3</v>
      </c>
      <c r="C350">
        <v>3.6240675999999999E-2</v>
      </c>
      <c r="D350">
        <v>-2.3700157999999999E-2</v>
      </c>
      <c r="E350">
        <v>-8.9801369999999991E-3</v>
      </c>
      <c r="F350">
        <v>1.0544334000000001E-2</v>
      </c>
      <c r="G350">
        <v>-2.6611909999999998E-3</v>
      </c>
      <c r="H350">
        <v>1.9035943E-2</v>
      </c>
      <c r="I350">
        <v>-3.3234699999999602E-4</v>
      </c>
      <c r="J350">
        <v>-7.3838589999999996E-2</v>
      </c>
      <c r="K350">
        <v>2.7811169999999901E-3</v>
      </c>
      <c r="L350">
        <v>-7.2871239999999999E-3</v>
      </c>
      <c r="M350">
        <v>1.5320446999999999E-2</v>
      </c>
      <c r="N350">
        <v>2.22368869999999E-2</v>
      </c>
      <c r="O350">
        <v>1.7301514E-2</v>
      </c>
      <c r="P350">
        <v>4.078262E-3</v>
      </c>
      <c r="Q350">
        <v>8.8911249999999997E-3</v>
      </c>
      <c r="R350">
        <v>1.4311007000000001E-2</v>
      </c>
      <c r="S350">
        <v>1.7781755999999999E-2</v>
      </c>
      <c r="T350">
        <v>1.8764106999999999E-2</v>
      </c>
      <c r="U350">
        <v>1.3756785999999899E-2</v>
      </c>
      <c r="V350">
        <v>-9.7480889999999997E-3</v>
      </c>
      <c r="W350">
        <v>-4.9864599900000001E-2</v>
      </c>
      <c r="X350">
        <v>5.9425009999999898E-3</v>
      </c>
      <c r="Y350">
        <v>3.8457756199999998E-2</v>
      </c>
      <c r="Z350">
        <v>-1.3205714E-2</v>
      </c>
      <c r="AA350">
        <v>2.8478238999999898E-2</v>
      </c>
      <c r="AB350">
        <v>2.3636523199999999E-2</v>
      </c>
      <c r="AC350">
        <v>1.1218112999999899E-2</v>
      </c>
      <c r="AD350">
        <v>-1.2913193999999999E-2</v>
      </c>
      <c r="AE350">
        <v>-2.0458443E-2</v>
      </c>
      <c r="AF350">
        <v>-5.7382252799999998E-2</v>
      </c>
      <c r="AG350">
        <v>2.0177279999999999E-2</v>
      </c>
      <c r="AH350">
        <v>-1.0323364999999999E-2</v>
      </c>
      <c r="AI350">
        <v>-1.8682376000000001E-2</v>
      </c>
      <c r="AJ350">
        <v>-3.9768302299999898E-2</v>
      </c>
      <c r="AK350">
        <v>-6.0310799999999899E-3</v>
      </c>
      <c r="AL350">
        <v>-1.8515568E-2</v>
      </c>
      <c r="AM350">
        <v>-4.0804998000000002E-2</v>
      </c>
      <c r="AN350">
        <v>-5.8029049999999997E-3</v>
      </c>
      <c r="AO350">
        <v>1.5299559999999901E-3</v>
      </c>
      <c r="AP350">
        <v>-2.2171940000000001E-2</v>
      </c>
      <c r="AQ350">
        <v>-3.3739007000000001E-2</v>
      </c>
      <c r="AR350">
        <v>4.89276066E-2</v>
      </c>
      <c r="AS350">
        <v>-1.1166257999999899E-2</v>
      </c>
      <c r="AT350">
        <v>3.0257265999999901E-2</v>
      </c>
      <c r="AU350">
        <v>6.7805920000000002E-3</v>
      </c>
      <c r="AV350">
        <v>-1.5336212999999901E-2</v>
      </c>
      <c r="AW350">
        <v>2.4243712000000001E-2</v>
      </c>
      <c r="AX350">
        <v>-9.6039669999999893E-3</v>
      </c>
      <c r="AY350">
        <v>-1.9913791E-2</v>
      </c>
      <c r="AZ350">
        <v>-5.9015125000000002E-2</v>
      </c>
    </row>
    <row r="351" spans="1:52" x14ac:dyDescent="0.35">
      <c r="A351" s="1">
        <v>37653</v>
      </c>
      <c r="B351">
        <v>3.1250847800000002E-2</v>
      </c>
      <c r="C351">
        <v>-2.3583359999999999E-3</v>
      </c>
      <c r="D351">
        <v>7.9098274999999992E-3</v>
      </c>
      <c r="E351">
        <v>-2.1878543E-2</v>
      </c>
      <c r="F351">
        <v>-3.4665267E-2</v>
      </c>
      <c r="G351">
        <v>9.3835339999999903E-3</v>
      </c>
      <c r="H351">
        <v>1.50474239999999E-2</v>
      </c>
      <c r="I351">
        <v>-5.2634539599999898E-2</v>
      </c>
      <c r="J351">
        <v>-6.6787321999999996E-2</v>
      </c>
      <c r="K351">
        <v>2.1414176E-2</v>
      </c>
      <c r="L351">
        <v>1.6689447E-2</v>
      </c>
      <c r="M351">
        <v>-2.7736058000000001E-2</v>
      </c>
      <c r="N351">
        <v>5.0027229399999998E-2</v>
      </c>
      <c r="O351">
        <v>8.0961999999999996E-3</v>
      </c>
      <c r="P351">
        <v>-2.0439861E-2</v>
      </c>
      <c r="Q351">
        <v>5.7943649999999897E-3</v>
      </c>
      <c r="R351">
        <v>2.8244096E-2</v>
      </c>
      <c r="S351">
        <v>-2.8833876000000001E-2</v>
      </c>
      <c r="T351">
        <v>-1.1952909E-3</v>
      </c>
      <c r="U351">
        <v>-1.7454979400000001E-2</v>
      </c>
      <c r="V351">
        <v>-5.9347945999999999E-2</v>
      </c>
      <c r="W351">
        <v>3.3628091999999998E-2</v>
      </c>
      <c r="X351">
        <v>-2.1914771E-2</v>
      </c>
      <c r="Y351">
        <v>-5.51328902E-2</v>
      </c>
      <c r="Z351">
        <v>1.9118145999999999E-2</v>
      </c>
      <c r="AA351">
        <v>-1.1971461900000001E-2</v>
      </c>
      <c r="AB351">
        <v>-1.3768248E-2</v>
      </c>
      <c r="AC351">
        <v>9.1753870000000001E-3</v>
      </c>
      <c r="AD351">
        <v>8.9846089999999993E-3</v>
      </c>
      <c r="AE351">
        <v>2.76037422999999E-2</v>
      </c>
      <c r="AF351">
        <v>1.6656372999999999E-2</v>
      </c>
      <c r="AG351">
        <v>-1.7123785999999998E-2</v>
      </c>
      <c r="AH351">
        <v>4.1814749999999996E-3</v>
      </c>
      <c r="AI351">
        <v>1.1187676000000001E-2</v>
      </c>
      <c r="AJ351">
        <v>2.5882748000000001E-2</v>
      </c>
      <c r="AK351">
        <v>1.0609990999999999E-2</v>
      </c>
      <c r="AL351">
        <v>2.0090061999999999E-2</v>
      </c>
      <c r="AM351">
        <v>-3.0554360999999999E-2</v>
      </c>
      <c r="AN351">
        <v>-1.6214321E-2</v>
      </c>
      <c r="AO351">
        <v>3.66398551E-2</v>
      </c>
      <c r="AP351">
        <v>3.2097647E-2</v>
      </c>
      <c r="AQ351">
        <v>-3.3988498999999998E-2</v>
      </c>
      <c r="AR351">
        <v>7.8066969999999996E-3</v>
      </c>
      <c r="AS351">
        <v>-5.0153037999999997E-2</v>
      </c>
      <c r="AT351">
        <v>-2.5206706999999998E-2</v>
      </c>
      <c r="AU351">
        <v>-2.9897872999999998E-2</v>
      </c>
      <c r="AV351">
        <v>-1.8133709000000001E-2</v>
      </c>
      <c r="AW351">
        <v>-1.0513163000000001E-2</v>
      </c>
      <c r="AX351">
        <v>-1.74234959999999E-2</v>
      </c>
      <c r="AY351">
        <v>-5.8223469999999999E-2</v>
      </c>
      <c r="AZ351">
        <v>-6.6604015000000003E-2</v>
      </c>
    </row>
    <row r="352" spans="1:52" x14ac:dyDescent="0.35">
      <c r="A352" s="1">
        <v>37681</v>
      </c>
      <c r="B352">
        <v>-6.1405860800000003E-2</v>
      </c>
      <c r="C352">
        <v>-1.0699148800000001E-2</v>
      </c>
      <c r="D352">
        <v>1.49591466999999E-2</v>
      </c>
      <c r="E352">
        <v>-3.9461251099999997E-2</v>
      </c>
      <c r="F352">
        <v>-6.7216224999999998E-3</v>
      </c>
      <c r="G352">
        <v>4.5227150000000001E-3</v>
      </c>
      <c r="H352">
        <v>-1.6218653E-2</v>
      </c>
      <c r="I352">
        <v>-1.9972889399999999E-2</v>
      </c>
      <c r="J352">
        <v>-8.6148321599999994E-2</v>
      </c>
      <c r="K352">
        <v>1.7029103899999998E-2</v>
      </c>
      <c r="L352">
        <v>2.2478238899999999E-2</v>
      </c>
      <c r="M352">
        <v>8.8919191999999904E-3</v>
      </c>
      <c r="N352">
        <v>-4.2436927999999902E-3</v>
      </c>
      <c r="O352">
        <v>-3.0126961999999901E-3</v>
      </c>
      <c r="P352">
        <v>2.26586436E-2</v>
      </c>
      <c r="Q352">
        <v>-3.64204718E-2</v>
      </c>
      <c r="R352">
        <v>-1.8388741300000001E-2</v>
      </c>
      <c r="S352">
        <v>-2.82557279999999E-3</v>
      </c>
      <c r="T352">
        <v>-2.7182470899999998E-2</v>
      </c>
      <c r="U352">
        <v>-2.3438634899999901E-2</v>
      </c>
      <c r="V352">
        <v>-1.69568119999999E-3</v>
      </c>
      <c r="W352">
        <v>-3.8919647999999898E-3</v>
      </c>
      <c r="X352">
        <v>-2.2244372599999999E-2</v>
      </c>
      <c r="Y352">
        <v>-3.8194110000000003E-2</v>
      </c>
      <c r="Z352">
        <v>1.2618574400000001E-2</v>
      </c>
      <c r="AA352">
        <v>3.3552366100000001E-2</v>
      </c>
      <c r="AB352">
        <v>-2.56244043E-2</v>
      </c>
      <c r="AC352">
        <v>-2.8201144800000001E-2</v>
      </c>
      <c r="AD352">
        <v>-4.1715511400000002E-2</v>
      </c>
      <c r="AE352">
        <v>2.3210827399999901E-2</v>
      </c>
      <c r="AF352">
        <v>2.54793187E-2</v>
      </c>
      <c r="AG352">
        <v>4.0802933999999997E-3</v>
      </c>
      <c r="AH352">
        <v>1.24425935E-2</v>
      </c>
      <c r="AI352">
        <v>4.0967560699999898E-2</v>
      </c>
      <c r="AJ352">
        <v>1.32968527E-2</v>
      </c>
      <c r="AK352">
        <v>2.51306842E-2</v>
      </c>
      <c r="AL352">
        <v>8.5664067999999902E-3</v>
      </c>
      <c r="AM352">
        <v>2.0102301199999999E-2</v>
      </c>
      <c r="AN352">
        <v>-6.2703602000000001E-3</v>
      </c>
      <c r="AO352">
        <v>-2.5353392199999901E-2</v>
      </c>
      <c r="AP352">
        <v>-2.3002757799999999E-2</v>
      </c>
      <c r="AQ352">
        <v>-2.6643611999999902E-3</v>
      </c>
      <c r="AR352">
        <v>2.8753692000000001E-3</v>
      </c>
      <c r="AS352">
        <v>3.3963871999999999E-3</v>
      </c>
      <c r="AT352">
        <v>2.316788E-4</v>
      </c>
      <c r="AU352">
        <v>-1.9303085899999999E-2</v>
      </c>
      <c r="AV352">
        <v>5.98904949999999E-3</v>
      </c>
      <c r="AW352">
        <v>-2.4801249000000001E-3</v>
      </c>
      <c r="AX352">
        <v>-1.3129684500000001E-2</v>
      </c>
      <c r="AY352">
        <v>-4.0207793300000003E-2</v>
      </c>
      <c r="AZ352">
        <v>-4.1602145E-2</v>
      </c>
    </row>
    <row r="353" spans="1:52" x14ac:dyDescent="0.35">
      <c r="A353" s="1">
        <v>37712</v>
      </c>
      <c r="B353">
        <v>5.6278793899999999E-2</v>
      </c>
      <c r="C353">
        <v>4.2996395700000002E-2</v>
      </c>
      <c r="D353">
        <v>-3.47197413999999E-2</v>
      </c>
      <c r="E353">
        <v>-8.6100660499999898E-2</v>
      </c>
      <c r="F353">
        <v>1.8561806199999999E-2</v>
      </c>
      <c r="G353">
        <v>-3.52411215E-2</v>
      </c>
      <c r="H353">
        <v>4.1486561999999798E-3</v>
      </c>
      <c r="I353">
        <v>6.4525231999999896E-3</v>
      </c>
      <c r="J353">
        <v>4.7138687699999897E-2</v>
      </c>
      <c r="K353">
        <v>-5.2331449699999998E-2</v>
      </c>
      <c r="L353">
        <v>-3.4973638000000001E-2</v>
      </c>
      <c r="M353">
        <v>-2.1794450399999998E-2</v>
      </c>
      <c r="N353">
        <v>-6.2967080300000006E-2</v>
      </c>
      <c r="O353">
        <v>-4.6269980000000002E-3</v>
      </c>
      <c r="P353">
        <v>5.9442469000000001E-3</v>
      </c>
      <c r="Q353">
        <v>0.102139862</v>
      </c>
      <c r="R353">
        <v>8.3773154500000002E-2</v>
      </c>
      <c r="S353">
        <v>6.4415356999999895E-2</v>
      </c>
      <c r="T353">
        <v>6.5183123499999995E-2</v>
      </c>
      <c r="U353">
        <v>-1.9085166599999901E-2</v>
      </c>
      <c r="V353">
        <v>-4.3939170899999998E-2</v>
      </c>
      <c r="W353">
        <v>-0.1016553845</v>
      </c>
      <c r="X353">
        <v>5.5113592699999901E-2</v>
      </c>
      <c r="Y353">
        <v>2.9150552600000001E-2</v>
      </c>
      <c r="Z353">
        <v>-0.10942472859999899</v>
      </c>
      <c r="AA353">
        <v>-0.15166241220000001</v>
      </c>
      <c r="AB353">
        <v>4.4795316999999897E-2</v>
      </c>
      <c r="AC353">
        <v>2.1817248999999798E-3</v>
      </c>
      <c r="AD353">
        <v>-4.5294862000000002E-3</v>
      </c>
      <c r="AE353">
        <v>-1.6924558000000001E-3</v>
      </c>
      <c r="AF353">
        <v>-0.13006441399999999</v>
      </c>
      <c r="AG353">
        <v>-8.9334291499999996E-2</v>
      </c>
      <c r="AH353">
        <v>-1.7594037999999899E-2</v>
      </c>
      <c r="AI353">
        <v>-0.109862431</v>
      </c>
      <c r="AJ353">
        <v>-5.50954003E-2</v>
      </c>
      <c r="AK353">
        <v>-9.9574759099999993E-2</v>
      </c>
      <c r="AL353">
        <v>-5.8847081499999898E-2</v>
      </c>
      <c r="AM353">
        <v>-4.26440370999999E-2</v>
      </c>
      <c r="AN353">
        <v>1.25335307E-2</v>
      </c>
      <c r="AO353">
        <v>2.3412266000000001E-2</v>
      </c>
      <c r="AP353">
        <v>-2.38551891E-2</v>
      </c>
      <c r="AQ353">
        <v>-1.8720594399999999E-2</v>
      </c>
      <c r="AR353">
        <v>1.1515448100000001E-2</v>
      </c>
      <c r="AS353">
        <v>7.0579825299999996E-2</v>
      </c>
      <c r="AT353">
        <v>4.87204153E-2</v>
      </c>
      <c r="AU353">
        <v>-7.5350813299999903E-2</v>
      </c>
      <c r="AV353">
        <v>-2.5714500299999998E-2</v>
      </c>
      <c r="AW353">
        <v>-4.7116748100000001E-2</v>
      </c>
      <c r="AX353">
        <v>-1.96074452E-2</v>
      </c>
      <c r="AY353">
        <v>1.5174841E-2</v>
      </c>
      <c r="AZ353">
        <v>0.16482199510000001</v>
      </c>
    </row>
    <row r="354" spans="1:52" x14ac:dyDescent="0.35">
      <c r="A354" s="1">
        <v>37742</v>
      </c>
      <c r="B354">
        <v>3.32714063E-2</v>
      </c>
      <c r="C354">
        <v>6.0235455600000001E-2</v>
      </c>
      <c r="D354">
        <v>-5.2450569599999997E-2</v>
      </c>
      <c r="E354">
        <v>3.26215844E-2</v>
      </c>
      <c r="F354">
        <v>9.2175836000000008E-3</v>
      </c>
      <c r="G354">
        <v>1.4769274999999899E-2</v>
      </c>
      <c r="H354">
        <v>1.2099974600000001E-2</v>
      </c>
      <c r="I354">
        <v>5.6357281400000001E-2</v>
      </c>
      <c r="J354">
        <v>0.1113146698</v>
      </c>
      <c r="K354">
        <v>-5.4259005699999897E-2</v>
      </c>
      <c r="L354">
        <v>-2.08956958999999E-2</v>
      </c>
      <c r="M354">
        <v>-3.22886545E-2</v>
      </c>
      <c r="N354">
        <v>-6.0118583399999898E-2</v>
      </c>
      <c r="O354">
        <v>5.8337060799999903E-2</v>
      </c>
      <c r="P354">
        <v>3.4669241699999999E-2</v>
      </c>
      <c r="Q354">
        <v>-4.3871452799999898E-2</v>
      </c>
      <c r="R354">
        <v>3.5394466300000003E-2</v>
      </c>
      <c r="S354">
        <v>-2.3647355700000001E-2</v>
      </c>
      <c r="T354">
        <v>2.1896273500000001E-2</v>
      </c>
      <c r="U354">
        <v>2.7135725699999998E-2</v>
      </c>
      <c r="V354">
        <v>-2.7657727E-2</v>
      </c>
      <c r="W354">
        <v>-0.19833579209999999</v>
      </c>
      <c r="X354">
        <v>1.30066641999999E-2</v>
      </c>
      <c r="Y354">
        <v>0.1227244099</v>
      </c>
      <c r="Z354">
        <v>-1.6348257599999999E-2</v>
      </c>
      <c r="AA354">
        <v>-0.1467726422</v>
      </c>
      <c r="AB354">
        <v>-8.8833232499999901E-2</v>
      </c>
      <c r="AC354">
        <v>-3.2596533499999997E-2</v>
      </c>
      <c r="AD354">
        <v>1.8322293399999998E-2</v>
      </c>
      <c r="AE354">
        <v>-2.43350133E-2</v>
      </c>
      <c r="AF354">
        <v>-0.2354084095</v>
      </c>
      <c r="AG354">
        <v>-1.2293630399999899E-2</v>
      </c>
      <c r="AH354">
        <v>-2.0784599599999998E-2</v>
      </c>
      <c r="AI354">
        <v>-0.16685677509999999</v>
      </c>
      <c r="AJ354">
        <v>-0.15106991</v>
      </c>
      <c r="AK354">
        <v>-0.14227787929999999</v>
      </c>
      <c r="AL354">
        <v>-0.12213401309999999</v>
      </c>
      <c r="AM354">
        <v>-9.3918835499999895E-2</v>
      </c>
      <c r="AN354">
        <v>-5.9530358E-3</v>
      </c>
      <c r="AO354">
        <v>4.1847600999999998E-2</v>
      </c>
      <c r="AP354">
        <v>-3.0375239599999899E-2</v>
      </c>
      <c r="AQ354">
        <v>-8.5642580799999896E-2</v>
      </c>
      <c r="AR354">
        <v>9.9584249200000002E-2</v>
      </c>
      <c r="AS354">
        <v>1.9911745500000001E-2</v>
      </c>
      <c r="AT354">
        <v>-5.2570969599999899E-2</v>
      </c>
      <c r="AU354">
        <v>-9.5781700999999896E-3</v>
      </c>
      <c r="AV354">
        <v>7.1370042999999899E-3</v>
      </c>
      <c r="AW354">
        <v>4.0175115399999899E-2</v>
      </c>
      <c r="AX354">
        <v>6.8191726999999999E-3</v>
      </c>
      <c r="AY354">
        <v>8.5450126799999998E-2</v>
      </c>
      <c r="AZ354">
        <v>0.14434985040000001</v>
      </c>
    </row>
    <row r="355" spans="1:52" x14ac:dyDescent="0.35">
      <c r="A355" s="1">
        <v>37773</v>
      </c>
      <c r="B355">
        <v>9.2488819999999999E-3</v>
      </c>
      <c r="C355">
        <v>1.8888668399999999E-2</v>
      </c>
      <c r="D355">
        <v>1.18468988E-2</v>
      </c>
      <c r="E355">
        <v>1.0722349199999899E-2</v>
      </c>
      <c r="F355">
        <v>2.76193432E-2</v>
      </c>
      <c r="G355">
        <v>-5.36772539999999E-3</v>
      </c>
      <c r="H355">
        <v>2.4875886E-3</v>
      </c>
      <c r="I355">
        <v>1.83728352E-2</v>
      </c>
      <c r="J355">
        <v>4.7593876E-2</v>
      </c>
      <c r="K355">
        <v>-1.8205516299999999E-2</v>
      </c>
      <c r="L355">
        <v>-7.6702489E-3</v>
      </c>
      <c r="M355">
        <v>-2.1210911200000002E-2</v>
      </c>
      <c r="N355">
        <v>-7.6710012999999999E-3</v>
      </c>
      <c r="O355">
        <v>-1.8873973799999999E-2</v>
      </c>
      <c r="P355">
        <v>1.4918098299999899E-2</v>
      </c>
      <c r="Q355">
        <v>-1.46811497E-2</v>
      </c>
      <c r="R355">
        <v>9.6305216000000006E-3</v>
      </c>
      <c r="S355">
        <v>4.2182876999999896E-3</v>
      </c>
      <c r="T355">
        <v>1.29054135999999E-2</v>
      </c>
      <c r="U355">
        <v>8.8141147999999999E-3</v>
      </c>
      <c r="V355">
        <v>-4.4425080000000004E-3</v>
      </c>
      <c r="W355">
        <v>-3.99845598E-2</v>
      </c>
      <c r="X355">
        <v>-2.3031152700000002E-2</v>
      </c>
      <c r="Y355">
        <v>1.1878558399999999E-2</v>
      </c>
      <c r="Z355">
        <v>-1.5207740799999999E-2</v>
      </c>
      <c r="AA355">
        <v>-1.18529448999999E-2</v>
      </c>
      <c r="AB355">
        <v>-1.36263418E-2</v>
      </c>
      <c r="AC355">
        <v>-2.2623675400000001E-2</v>
      </c>
      <c r="AD355">
        <v>-1.4061043599999899E-2</v>
      </c>
      <c r="AE355">
        <v>-3.8103379999999999E-3</v>
      </c>
      <c r="AF355">
        <v>-3.7059748599999998E-2</v>
      </c>
      <c r="AG355">
        <v>2.36993704999999E-2</v>
      </c>
      <c r="AH355">
        <v>-6.4824223000000004E-3</v>
      </c>
      <c r="AI355">
        <v>1.5468189999999799E-4</v>
      </c>
      <c r="AJ355">
        <v>-2.7859052E-3</v>
      </c>
      <c r="AK355">
        <v>-1.94157872E-2</v>
      </c>
      <c r="AL355">
        <v>-1.35905961E-2</v>
      </c>
      <c r="AM355">
        <v>-1.0377669399999999E-2</v>
      </c>
      <c r="AN355">
        <v>8.9457796999999999E-3</v>
      </c>
      <c r="AO355">
        <v>-6.6485472999999896E-3</v>
      </c>
      <c r="AP355">
        <v>-1.98114047E-2</v>
      </c>
      <c r="AQ355">
        <v>8.7508936999999998E-3</v>
      </c>
      <c r="AR355">
        <v>3.7912712899999999E-2</v>
      </c>
      <c r="AS355">
        <v>4.92885053E-2</v>
      </c>
      <c r="AT355">
        <v>-2.0140795999999999E-2</v>
      </c>
      <c r="AU355">
        <v>-4.85220138E-2</v>
      </c>
      <c r="AV355">
        <v>4.2420788000000001E-3</v>
      </c>
      <c r="AW355">
        <v>2.0773311700000002E-2</v>
      </c>
      <c r="AX355">
        <v>4.5778102699999997E-2</v>
      </c>
      <c r="AY355">
        <v>5.4980754099999897E-2</v>
      </c>
      <c r="AZ355">
        <v>1.95441817E-2</v>
      </c>
    </row>
    <row r="356" spans="1:52" x14ac:dyDescent="0.35">
      <c r="A356" s="1">
        <v>37803</v>
      </c>
      <c r="B356">
        <v>-2.6367357599999999E-2</v>
      </c>
      <c r="C356">
        <v>4.1249728799999899E-2</v>
      </c>
      <c r="D356">
        <v>2.48938722E-2</v>
      </c>
      <c r="E356">
        <v>-8.0872827300000005E-2</v>
      </c>
      <c r="F356">
        <v>-1.05819433E-2</v>
      </c>
      <c r="G356">
        <v>-2.2756246899999999E-2</v>
      </c>
      <c r="H356">
        <v>3.2153430599999998E-2</v>
      </c>
      <c r="I356">
        <v>-5.8150642799999999E-2</v>
      </c>
      <c r="J356">
        <v>8.0769754000000003E-3</v>
      </c>
      <c r="K356">
        <v>-6.6238374899999994E-2</v>
      </c>
      <c r="L356">
        <v>5.7684258999999901E-3</v>
      </c>
      <c r="M356">
        <v>-1.39663785E-2</v>
      </c>
      <c r="N356">
        <v>7.6818509999999895E-4</v>
      </c>
      <c r="O356">
        <v>-5.6487503999999899E-3</v>
      </c>
      <c r="P356">
        <v>2.45650995E-2</v>
      </c>
      <c r="Q356">
        <v>-8.1541704000000007E-3</v>
      </c>
      <c r="R356">
        <v>-1.2225610499999999E-2</v>
      </c>
      <c r="S356">
        <v>-1.12251713999999E-2</v>
      </c>
      <c r="T356">
        <v>-4.3787510999999998E-3</v>
      </c>
      <c r="U356">
        <v>8.2452516999999906E-3</v>
      </c>
      <c r="V356">
        <v>-2.9228230800000001E-2</v>
      </c>
      <c r="W356">
        <v>-5.2058077000000001E-2</v>
      </c>
      <c r="X356">
        <v>-5.39382219999999E-3</v>
      </c>
      <c r="Y356">
        <v>-2.0281910100000002E-2</v>
      </c>
      <c r="Z356">
        <v>-9.9134036999999897E-3</v>
      </c>
      <c r="AA356">
        <v>-1.06044052E-2</v>
      </c>
      <c r="AB356">
        <v>-1.7970397799999999E-2</v>
      </c>
      <c r="AC356">
        <v>2.7469715799999999E-2</v>
      </c>
      <c r="AD356">
        <v>2.7430182800000001E-2</v>
      </c>
      <c r="AE356">
        <v>3.1438702999999998E-2</v>
      </c>
      <c r="AF356">
        <v>-3.2694874200000001E-2</v>
      </c>
      <c r="AG356">
        <v>3.6065441099999998E-2</v>
      </c>
      <c r="AH356">
        <v>-5.6711043999999999E-3</v>
      </c>
      <c r="AI356">
        <v>-8.2390238599999999E-2</v>
      </c>
      <c r="AJ356">
        <v>-5.29847159E-2</v>
      </c>
      <c r="AK356">
        <v>-7.3978358100000002E-2</v>
      </c>
      <c r="AL356">
        <v>-5.4196866499999899E-2</v>
      </c>
      <c r="AM356">
        <v>-7.8019824299999999E-2</v>
      </c>
      <c r="AN356">
        <v>1.00279418999999E-2</v>
      </c>
      <c r="AO356">
        <v>3.8940861999999998E-3</v>
      </c>
      <c r="AP356">
        <v>-4.65133031E-2</v>
      </c>
      <c r="AQ356">
        <v>-2.3362061199999999E-2</v>
      </c>
      <c r="AR356">
        <v>7.5617158999999906E-2</v>
      </c>
      <c r="AS356">
        <v>1.7147890200000002E-2</v>
      </c>
      <c r="AT356">
        <v>-1.2084182999999901E-3</v>
      </c>
      <c r="AU356">
        <v>-1.60783668E-2</v>
      </c>
      <c r="AV356">
        <v>3.3916532999999998E-3</v>
      </c>
      <c r="AW356">
        <v>2.7393180100000001E-2</v>
      </c>
      <c r="AX356">
        <v>3.8671079800000001E-2</v>
      </c>
      <c r="AY356">
        <v>8.14676149999999E-3</v>
      </c>
      <c r="AZ356">
        <v>-2.2768765999999999E-2</v>
      </c>
    </row>
    <row r="357" spans="1:52" x14ac:dyDescent="0.35">
      <c r="A357" s="1">
        <v>37834</v>
      </c>
      <c r="B357">
        <v>-1.66821092E-2</v>
      </c>
      <c r="C357">
        <v>1.5138770399999999E-2</v>
      </c>
      <c r="D357">
        <v>1.76623167E-2</v>
      </c>
      <c r="E357">
        <v>-3.0956161100000001E-2</v>
      </c>
      <c r="F357">
        <v>3.5730870300000002E-2</v>
      </c>
      <c r="G357">
        <v>1.4902050999999999E-3</v>
      </c>
      <c r="H357">
        <v>2.6431452999999901E-3</v>
      </c>
      <c r="I357">
        <v>-4.4581626700000002E-2</v>
      </c>
      <c r="J357">
        <v>6.7841453699999998E-2</v>
      </c>
      <c r="K357">
        <v>-2.92445902E-2</v>
      </c>
      <c r="L357">
        <v>8.6293927999999999E-3</v>
      </c>
      <c r="M357">
        <v>2.0362252000000001E-2</v>
      </c>
      <c r="N357">
        <v>-2.1280583700000001E-2</v>
      </c>
      <c r="O357">
        <v>5.1286106799999898E-2</v>
      </c>
      <c r="P357">
        <v>4.8329941199999997E-2</v>
      </c>
      <c r="Q357">
        <v>6.8418525399999999E-2</v>
      </c>
      <c r="R357">
        <v>7.14553718E-2</v>
      </c>
      <c r="S357">
        <v>2.55038732999999E-2</v>
      </c>
      <c r="T357">
        <v>1.24084629E-2</v>
      </c>
      <c r="U357">
        <v>2.3206950600000002E-2</v>
      </c>
      <c r="V357">
        <v>2.1355109600000002E-2</v>
      </c>
      <c r="W357">
        <v>-4.2809419699999997E-2</v>
      </c>
      <c r="X357">
        <v>1.820714E-3</v>
      </c>
      <c r="Y357">
        <v>2.7985537000000001E-2</v>
      </c>
      <c r="Z357">
        <v>1.1838365999999901E-2</v>
      </c>
      <c r="AA357">
        <v>1.83568409999999E-3</v>
      </c>
      <c r="AB357">
        <v>2.66083334E-2</v>
      </c>
      <c r="AC357">
        <v>2.3541449900000001E-2</v>
      </c>
      <c r="AD357">
        <v>2.2815205000000002E-2</v>
      </c>
      <c r="AE357">
        <v>3.12676993E-2</v>
      </c>
      <c r="AF357">
        <v>-6.8076638699999997E-2</v>
      </c>
      <c r="AG357">
        <v>6.5418580999999903E-3</v>
      </c>
      <c r="AH357">
        <v>-1.15155640999999E-2</v>
      </c>
      <c r="AI357">
        <v>1.8565149E-3</v>
      </c>
      <c r="AJ357">
        <v>-6.1075511300000003E-2</v>
      </c>
      <c r="AK357">
        <v>7.8994766000000001E-3</v>
      </c>
      <c r="AL357">
        <v>-7.7045734499999893E-2</v>
      </c>
      <c r="AM357">
        <v>4.7896449699999899E-2</v>
      </c>
      <c r="AN357">
        <v>-2.5397514899999901E-2</v>
      </c>
      <c r="AO357">
        <v>5.4308675299999998E-2</v>
      </c>
      <c r="AP357">
        <v>-4.7286902800000002E-2</v>
      </c>
      <c r="AQ357">
        <v>-2.4815151199999899E-2</v>
      </c>
      <c r="AR357">
        <v>3.6905914900000003E-2</v>
      </c>
      <c r="AS357">
        <v>4.0857758199999997E-2</v>
      </c>
      <c r="AT357">
        <v>-9.7463108999999992E-3</v>
      </c>
      <c r="AU357">
        <v>4.1490071699999999E-2</v>
      </c>
      <c r="AV357">
        <v>2.8312097799999901E-2</v>
      </c>
      <c r="AW357">
        <v>4.64119557E-2</v>
      </c>
      <c r="AX357">
        <v>3.0578324800000001E-2</v>
      </c>
      <c r="AY357">
        <v>7.4265076299999996E-2</v>
      </c>
      <c r="AZ357">
        <v>5.64988186E-2</v>
      </c>
    </row>
    <row r="358" spans="1:52" x14ac:dyDescent="0.35">
      <c r="A358" s="1">
        <v>37865</v>
      </c>
      <c r="B358">
        <v>9.49221099999999E-3</v>
      </c>
      <c r="C358">
        <v>-1.37622171E-2</v>
      </c>
      <c r="D358">
        <v>-1.4780684000000001E-2</v>
      </c>
      <c r="E358">
        <v>4.0217134000000002E-2</v>
      </c>
      <c r="F358">
        <v>3.2455893200000002E-2</v>
      </c>
      <c r="G358">
        <v>7.8803720000000001E-3</v>
      </c>
      <c r="H358">
        <v>3.3099059999999901E-3</v>
      </c>
      <c r="I358">
        <v>5.5684811000000001E-2</v>
      </c>
      <c r="J358">
        <v>-2.8296971000000001E-2</v>
      </c>
      <c r="K358">
        <v>4.2294047699999997E-2</v>
      </c>
      <c r="L358">
        <v>-1.2828373000000001E-2</v>
      </c>
      <c r="M358">
        <v>-6.2786669999999904E-3</v>
      </c>
      <c r="N358">
        <v>8.1343369999999898E-3</v>
      </c>
      <c r="O358">
        <v>-1.02693E-2</v>
      </c>
      <c r="P358">
        <v>-1.4448865999999901E-2</v>
      </c>
      <c r="Q358">
        <v>-6.23795724E-2</v>
      </c>
      <c r="R358">
        <v>1.7183421000000001E-2</v>
      </c>
      <c r="S358">
        <v>-1.24306E-3</v>
      </c>
      <c r="T358">
        <v>2.0812794999999999E-2</v>
      </c>
      <c r="U358">
        <v>4.2446383599999998E-2</v>
      </c>
      <c r="V358">
        <v>-4.0240469999999898E-3</v>
      </c>
      <c r="W358">
        <v>-9.7655399999999905E-4</v>
      </c>
      <c r="X358">
        <v>2.34149788E-2</v>
      </c>
      <c r="Y358">
        <v>2.74477417E-2</v>
      </c>
      <c r="Z358">
        <v>-1.40130369999999E-2</v>
      </c>
      <c r="AA358">
        <v>-9.3321929999999904E-3</v>
      </c>
      <c r="AB358">
        <v>-4.39220336E-2</v>
      </c>
      <c r="AC358">
        <v>1.10280203E-2</v>
      </c>
      <c r="AD358">
        <v>4.6070824999999999E-3</v>
      </c>
      <c r="AE358">
        <v>1.6809995000000001E-2</v>
      </c>
      <c r="AF358">
        <v>-3.3056678800000003E-2</v>
      </c>
      <c r="AG358">
        <v>-3.3497497099999898E-2</v>
      </c>
      <c r="AH358">
        <v>9.9117369999999899E-3</v>
      </c>
      <c r="AI358">
        <v>8.4325199999999996E-4</v>
      </c>
      <c r="AJ358">
        <v>2.7369848400000001E-2</v>
      </c>
      <c r="AK358">
        <v>1.8487998499999998E-2</v>
      </c>
      <c r="AL358">
        <v>2.3987597999999999E-2</v>
      </c>
      <c r="AM358">
        <v>3.0982351000000002E-2</v>
      </c>
      <c r="AN358">
        <v>1.1217772000000001E-2</v>
      </c>
      <c r="AO358">
        <v>-5.3552229999999897E-3</v>
      </c>
      <c r="AP358">
        <v>2.23208765E-2</v>
      </c>
      <c r="AQ358">
        <v>1.8368635000000001E-2</v>
      </c>
      <c r="AR358">
        <v>5.2405599799999897E-2</v>
      </c>
      <c r="AS358">
        <v>4.765231E-3</v>
      </c>
      <c r="AT358">
        <v>4.5842608299999997E-2</v>
      </c>
      <c r="AU358">
        <v>1.7911355699999999E-2</v>
      </c>
      <c r="AV358">
        <v>-2.2747910900000001E-2</v>
      </c>
      <c r="AW358">
        <v>-2.4964909E-2</v>
      </c>
      <c r="AX358">
        <v>3.009519E-3</v>
      </c>
      <c r="AY358">
        <v>-2.2209090000000001E-3</v>
      </c>
      <c r="AZ358">
        <v>1.75271527E-2</v>
      </c>
    </row>
    <row r="359" spans="1:52" x14ac:dyDescent="0.35">
      <c r="A359" s="1">
        <v>37895</v>
      </c>
      <c r="B359">
        <v>2.7485718100000001E-2</v>
      </c>
      <c r="C359">
        <v>3.9871022800000003E-2</v>
      </c>
      <c r="D359">
        <v>5.6274483899999998E-2</v>
      </c>
      <c r="E359">
        <v>-3.6731934600000002E-2</v>
      </c>
      <c r="F359">
        <v>2.8243352799999899E-2</v>
      </c>
      <c r="G359">
        <v>-1.3229374999999899E-2</v>
      </c>
      <c r="H359">
        <v>1.18714752E-2</v>
      </c>
      <c r="I359">
        <v>1.8620697999999901E-2</v>
      </c>
      <c r="J359">
        <v>4.6343246399999899E-2</v>
      </c>
      <c r="K359">
        <v>3.00108945999999E-2</v>
      </c>
      <c r="L359">
        <v>1.8917389999999999E-2</v>
      </c>
      <c r="M359">
        <v>5.1345951299999998E-2</v>
      </c>
      <c r="N359">
        <v>-7.4800867000000002E-3</v>
      </c>
      <c r="O359">
        <v>1.87629406E-2</v>
      </c>
      <c r="P359">
        <v>6.44890615E-2</v>
      </c>
      <c r="Q359">
        <v>9.8763408499999997E-2</v>
      </c>
      <c r="R359">
        <v>1.8431439399999999E-2</v>
      </c>
      <c r="S359">
        <v>-2.5258051399999901E-2</v>
      </c>
      <c r="T359">
        <v>3.0383228500000001E-2</v>
      </c>
      <c r="U359">
        <v>2.8063869299999999E-2</v>
      </c>
      <c r="V359">
        <v>-2.2301106299999901E-2</v>
      </c>
      <c r="W359">
        <v>-7.2557030100000003E-2</v>
      </c>
      <c r="X359">
        <v>3.8895157700000002E-2</v>
      </c>
      <c r="Y359">
        <v>3.3231447599999901E-2</v>
      </c>
      <c r="Z359">
        <v>7.8092349999999894E-2</v>
      </c>
      <c r="AA359">
        <v>7.4710156299999997E-2</v>
      </c>
      <c r="AB359">
        <v>2.9800447399999999E-2</v>
      </c>
      <c r="AC359">
        <v>-3.6947770999999898E-3</v>
      </c>
      <c r="AD359">
        <v>1.10707185E-2</v>
      </c>
      <c r="AE359">
        <v>3.1891547799999899E-2</v>
      </c>
      <c r="AF359">
        <v>-6.4897551899999906E-2</v>
      </c>
      <c r="AG359">
        <v>3.9587743799999998E-2</v>
      </c>
      <c r="AH359">
        <v>-2.94072131999999E-2</v>
      </c>
      <c r="AI359">
        <v>-2.4716505499999999E-2</v>
      </c>
      <c r="AJ359">
        <v>-3.6837202999999999E-2</v>
      </c>
      <c r="AK359">
        <v>-4.2411556199999999E-2</v>
      </c>
      <c r="AL359">
        <v>-3.54809201E-2</v>
      </c>
      <c r="AM359">
        <v>-4.1811092999999898E-3</v>
      </c>
      <c r="AN359">
        <v>3.1478766999999898E-3</v>
      </c>
      <c r="AO359">
        <v>3.5709124600000003E-2</v>
      </c>
      <c r="AP359">
        <v>-2.65011263E-2</v>
      </c>
      <c r="AQ359">
        <v>-9.9633047899999994E-2</v>
      </c>
      <c r="AR359">
        <v>4.3071071999999898E-2</v>
      </c>
      <c r="AS359">
        <v>2.5648539299999901E-2</v>
      </c>
      <c r="AT359">
        <v>1.22625007999999E-2</v>
      </c>
      <c r="AU359">
        <v>4.7280739699999998E-2</v>
      </c>
      <c r="AV359">
        <v>8.1174262499999997E-2</v>
      </c>
      <c r="AW359">
        <v>0.12465716139999999</v>
      </c>
      <c r="AX359">
        <v>6.5797291499999994E-2</v>
      </c>
      <c r="AY359">
        <v>5.4362656399999897E-2</v>
      </c>
      <c r="AZ359">
        <v>1.4988158899999901E-2</v>
      </c>
    </row>
    <row r="360" spans="1:52" x14ac:dyDescent="0.35">
      <c r="A360" s="1">
        <v>37926</v>
      </c>
      <c r="B360">
        <v>-1.44534647E-2</v>
      </c>
      <c r="C360">
        <v>1.7738479200000001E-2</v>
      </c>
      <c r="D360">
        <v>-3.3981229999999999E-3</v>
      </c>
      <c r="E360">
        <v>2.4540682800000001E-2</v>
      </c>
      <c r="F360">
        <v>4.2207505899999997E-2</v>
      </c>
      <c r="G360">
        <v>7.9999331000000003E-3</v>
      </c>
      <c r="H360">
        <v>5.36851529999999E-3</v>
      </c>
      <c r="I360">
        <v>3.5229457800000002E-2</v>
      </c>
      <c r="J360">
        <v>6.1348773999999898E-2</v>
      </c>
      <c r="K360">
        <v>1.7220065499999999E-2</v>
      </c>
      <c r="L360">
        <v>1.1588848299999999E-2</v>
      </c>
      <c r="M360">
        <v>5.0848634000000004E-3</v>
      </c>
      <c r="N360">
        <v>-1.9793956999999999E-3</v>
      </c>
      <c r="O360">
        <v>3.6353814200000001E-2</v>
      </c>
      <c r="P360">
        <v>2.1534500399999899E-2</v>
      </c>
      <c r="Q360">
        <v>3.8781204200000002E-2</v>
      </c>
      <c r="R360">
        <v>1.3377789899999999E-2</v>
      </c>
      <c r="S360">
        <v>-2.3973826300000001E-2</v>
      </c>
      <c r="T360">
        <v>-2.02998608999999E-2</v>
      </c>
      <c r="U360">
        <v>4.1547031999999998E-2</v>
      </c>
      <c r="V360">
        <v>1.32520815E-2</v>
      </c>
      <c r="W360">
        <v>-2.75751025E-2</v>
      </c>
      <c r="X360">
        <v>2.8496102999999899E-3</v>
      </c>
      <c r="Y360">
        <v>2.24221623999999E-2</v>
      </c>
      <c r="Z360">
        <v>2.1953971199999998E-2</v>
      </c>
      <c r="AA360">
        <v>2.6021818199999901E-2</v>
      </c>
      <c r="AB360">
        <v>-9.7241472999999995E-3</v>
      </c>
      <c r="AC360">
        <v>4.01615757E-2</v>
      </c>
      <c r="AD360">
        <v>3.9055939399999899E-2</v>
      </c>
      <c r="AE360">
        <v>1.77839599E-2</v>
      </c>
      <c r="AF360">
        <v>-3.9962588E-2</v>
      </c>
      <c r="AG360">
        <v>1.09776369999999E-2</v>
      </c>
      <c r="AH360">
        <v>-1.1302648E-2</v>
      </c>
      <c r="AI360">
        <v>-2.01675464E-2</v>
      </c>
      <c r="AJ360">
        <v>-1.5661717700000001E-2</v>
      </c>
      <c r="AK360">
        <v>-1.78501298E-2</v>
      </c>
      <c r="AL360">
        <v>-1.7330032799999999E-2</v>
      </c>
      <c r="AM360">
        <v>-2.6233896399999901E-2</v>
      </c>
      <c r="AN360">
        <v>2.15691506E-2</v>
      </c>
      <c r="AO360">
        <v>2.8896467199999901E-2</v>
      </c>
      <c r="AP360">
        <v>-1.33844262999999E-2</v>
      </c>
      <c r="AQ360">
        <v>-2.258928E-2</v>
      </c>
      <c r="AR360">
        <v>4.2898107300000002E-2</v>
      </c>
      <c r="AS360">
        <v>3.0072162600000001E-2</v>
      </c>
      <c r="AT360">
        <v>-4.3683303100000001E-2</v>
      </c>
      <c r="AU360">
        <v>-2.94018777999999E-2</v>
      </c>
      <c r="AV360">
        <v>4.5550880799999999E-2</v>
      </c>
      <c r="AW360">
        <v>4.4936256100000002E-2</v>
      </c>
      <c r="AX360">
        <v>3.3437128199999999E-2</v>
      </c>
      <c r="AY360">
        <v>4.7273482499999998E-2</v>
      </c>
      <c r="AZ360">
        <v>3.0480835799999901E-2</v>
      </c>
    </row>
    <row r="361" spans="1:52" x14ac:dyDescent="0.35">
      <c r="A361" s="1">
        <v>37956</v>
      </c>
      <c r="B361">
        <v>-3.474726E-3</v>
      </c>
      <c r="C361">
        <v>-4.7348492700000001E-2</v>
      </c>
      <c r="D361">
        <v>-8.9552363199999999E-2</v>
      </c>
      <c r="E361">
        <v>1.2530346600000001E-2</v>
      </c>
      <c r="F361">
        <v>4.8331667500000002E-2</v>
      </c>
      <c r="G361">
        <v>-1.88858924E-2</v>
      </c>
      <c r="H361">
        <v>-2.2912439100000001E-2</v>
      </c>
      <c r="I361">
        <v>6.7441393399999994E-2</v>
      </c>
      <c r="J361">
        <v>2.8463924799999998E-2</v>
      </c>
      <c r="K361">
        <v>-1.38259552E-2</v>
      </c>
      <c r="L361">
        <v>-9.5863822999999997E-3</v>
      </c>
      <c r="M361">
        <v>-6.4041829999999999E-3</v>
      </c>
      <c r="N361">
        <v>-1.10132859999999E-3</v>
      </c>
      <c r="O361">
        <v>-4.2694650000000401E-4</v>
      </c>
      <c r="P361">
        <v>-2.62469379E-2</v>
      </c>
      <c r="Q361">
        <v>-7.0613587299999905E-2</v>
      </c>
      <c r="R361">
        <v>-4.2159293199999899E-2</v>
      </c>
      <c r="S361">
        <v>4.3933893199999997E-2</v>
      </c>
      <c r="T361">
        <v>3.1882898E-2</v>
      </c>
      <c r="U361">
        <v>-3.83022609999999E-3</v>
      </c>
      <c r="V361">
        <v>5.5206706799999998E-2</v>
      </c>
      <c r="W361">
        <v>3.3463448999999999E-2</v>
      </c>
      <c r="X361">
        <v>2.7989220199999901E-2</v>
      </c>
      <c r="Y361">
        <v>1.50382115999999E-2</v>
      </c>
      <c r="Z361">
        <v>-9.0430694899999997E-2</v>
      </c>
      <c r="AA361">
        <v>-9.8595121999999993E-2</v>
      </c>
      <c r="AB361">
        <v>-1.6299964599999901E-2</v>
      </c>
      <c r="AC361">
        <v>-2.45131879E-2</v>
      </c>
      <c r="AD361">
        <v>-1.16887570999999E-2</v>
      </c>
      <c r="AE361">
        <v>-5.0333641200000001E-2</v>
      </c>
      <c r="AF361">
        <v>7.1613417999999898E-3</v>
      </c>
      <c r="AG361">
        <v>-6.06489282E-2</v>
      </c>
      <c r="AH361">
        <v>1.5145974499999999E-2</v>
      </c>
      <c r="AI361">
        <v>-2.7540935999999999E-2</v>
      </c>
      <c r="AJ361">
        <v>8.6048645E-3</v>
      </c>
      <c r="AK361">
        <v>-2.10868941999999E-2</v>
      </c>
      <c r="AL361">
        <v>9.5105321999999996E-3</v>
      </c>
      <c r="AM361">
        <v>-1.8793357E-3</v>
      </c>
      <c r="AN361">
        <v>7.32092599999997E-4</v>
      </c>
      <c r="AO361">
        <v>-2.3248060899999999E-2</v>
      </c>
      <c r="AP361">
        <v>2.98527811E-2</v>
      </c>
      <c r="AQ361">
        <v>5.9163145799999997E-2</v>
      </c>
      <c r="AR361">
        <v>-2.7105308599999999E-2</v>
      </c>
      <c r="AS361">
        <v>3.97042097E-2</v>
      </c>
      <c r="AT361">
        <v>2.2183313199999999E-2</v>
      </c>
      <c r="AU361">
        <v>-2.2151548100000001E-2</v>
      </c>
      <c r="AV361">
        <v>-4.2812244999999999E-2</v>
      </c>
      <c r="AW361">
        <v>-8.2023779599999999E-2</v>
      </c>
      <c r="AX361">
        <v>-4.9273841199999897E-2</v>
      </c>
      <c r="AY361">
        <v>1.5938207999999999E-2</v>
      </c>
      <c r="AZ361">
        <v>5.8324094199999899E-2</v>
      </c>
    </row>
    <row r="362" spans="1:52" x14ac:dyDescent="0.35">
      <c r="A362" s="1">
        <v>37987</v>
      </c>
      <c r="B362">
        <v>4.3568390000000402E-4</v>
      </c>
      <c r="C362">
        <v>3.9979272199999999E-2</v>
      </c>
      <c r="D362">
        <v>-2.82315915E-2</v>
      </c>
      <c r="E362">
        <v>-3.0034943200000001E-2</v>
      </c>
      <c r="F362">
        <v>-2.0216427499999998E-2</v>
      </c>
      <c r="G362">
        <v>8.0963584999999994E-3</v>
      </c>
      <c r="H362">
        <v>8.0873595999999999E-3</v>
      </c>
      <c r="I362">
        <v>2.0644225700000001E-2</v>
      </c>
      <c r="J362">
        <v>1.6270257E-2</v>
      </c>
      <c r="K362">
        <v>-5.2401732200000002E-2</v>
      </c>
      <c r="L362">
        <v>-7.5136297999999898E-3</v>
      </c>
      <c r="M362">
        <v>-1.02428296E-2</v>
      </c>
      <c r="N362">
        <v>-7.1232038999999997E-3</v>
      </c>
      <c r="O362">
        <v>4.41582586E-2</v>
      </c>
      <c r="P362">
        <v>4.71788026E-2</v>
      </c>
      <c r="Q362">
        <v>4.0978869000000001E-3</v>
      </c>
      <c r="R362">
        <v>-5.6463689999999896E-3</v>
      </c>
      <c r="S362">
        <v>4.1490065499999902E-2</v>
      </c>
      <c r="T362">
        <v>1.37729727E-2</v>
      </c>
      <c r="U362">
        <v>7.4482253099999896E-2</v>
      </c>
      <c r="V362">
        <v>-3.3145640300000001E-2</v>
      </c>
      <c r="W362">
        <v>-8.0760257000000002E-2</v>
      </c>
      <c r="X362">
        <v>2.40744312999999E-2</v>
      </c>
      <c r="Y362">
        <v>3.07573760999999E-2</v>
      </c>
      <c r="Z362">
        <v>4.8902189999999995E-4</v>
      </c>
      <c r="AA362">
        <v>1.29375342E-2</v>
      </c>
      <c r="AB362">
        <v>3.7335157199999899E-2</v>
      </c>
      <c r="AC362">
        <v>-1.58516399999999E-3</v>
      </c>
      <c r="AD362">
        <v>-6.5449762000000002E-3</v>
      </c>
      <c r="AE362">
        <v>1.8621001200000001E-2</v>
      </c>
      <c r="AF362">
        <v>-0.14959967529999901</v>
      </c>
      <c r="AG362">
        <v>-1.78194575E-2</v>
      </c>
      <c r="AH362">
        <v>-5.1550314999999998E-3</v>
      </c>
      <c r="AI362">
        <v>-3.4153448199999999E-2</v>
      </c>
      <c r="AJ362">
        <v>-6.9811843400000004E-2</v>
      </c>
      <c r="AK362">
        <v>-3.0425426500000002E-2</v>
      </c>
      <c r="AL362">
        <v>-8.0461365500000007E-2</v>
      </c>
      <c r="AM362">
        <v>-2.84464348E-2</v>
      </c>
      <c r="AN362">
        <v>9.7051953999999999E-3</v>
      </c>
      <c r="AO362">
        <v>5.1475102499999897E-2</v>
      </c>
      <c r="AP362">
        <v>-1.3845116100000001E-2</v>
      </c>
      <c r="AQ362">
        <v>-2.7917874200000001E-2</v>
      </c>
      <c r="AR362">
        <v>6.8305916199999997E-2</v>
      </c>
      <c r="AS362">
        <v>9.2061213999999995E-3</v>
      </c>
      <c r="AT362">
        <v>4.7572146400000001E-2</v>
      </c>
      <c r="AU362">
        <v>2.9828851699999999E-2</v>
      </c>
      <c r="AV362">
        <v>3.9964531799999897E-2</v>
      </c>
      <c r="AW362">
        <v>2.77332754E-2</v>
      </c>
      <c r="AX362">
        <v>1.30127939E-2</v>
      </c>
      <c r="AY362">
        <v>4.4434576699999999E-2</v>
      </c>
      <c r="AZ362">
        <v>4.06533715E-2</v>
      </c>
    </row>
    <row r="363" spans="1:52" x14ac:dyDescent="0.35">
      <c r="A363" s="1">
        <v>38018</v>
      </c>
      <c r="B363">
        <v>-1.57591734E-2</v>
      </c>
      <c r="C363">
        <v>-7.0627246999999897E-3</v>
      </c>
      <c r="D363">
        <v>6.3790457999999994E-2</v>
      </c>
      <c r="E363">
        <v>4.2659499699999999E-2</v>
      </c>
      <c r="F363">
        <v>8.0915819999999895E-3</v>
      </c>
      <c r="G363">
        <v>1.8674111699999999E-2</v>
      </c>
      <c r="H363">
        <v>-1.9004370600000001E-2</v>
      </c>
      <c r="I363">
        <v>-1.6559197800000001E-2</v>
      </c>
      <c r="J363">
        <v>-1.8385705499999998E-2</v>
      </c>
      <c r="K363">
        <v>3.3465968499999998E-2</v>
      </c>
      <c r="L363">
        <v>-4.0768172999999996E-3</v>
      </c>
      <c r="M363">
        <v>-4.2628976999999997E-3</v>
      </c>
      <c r="N363">
        <v>-3.6769164799999997E-2</v>
      </c>
      <c r="O363">
        <v>-3.9752131699999999E-2</v>
      </c>
      <c r="P363">
        <v>-4.6185953299999999E-2</v>
      </c>
      <c r="Q363">
        <v>-2.85526474999999E-2</v>
      </c>
      <c r="R363">
        <v>-3.3833722099999998E-2</v>
      </c>
      <c r="S363">
        <v>-1.6435874499999999E-2</v>
      </c>
      <c r="T363">
        <v>-4.3629963399999999E-2</v>
      </c>
      <c r="U363">
        <v>-2.7526041299999901E-2</v>
      </c>
      <c r="V363">
        <v>4.3956045700000002E-2</v>
      </c>
      <c r="W363">
        <v>2.65450336E-2</v>
      </c>
      <c r="X363">
        <v>1.33379133E-2</v>
      </c>
      <c r="Y363">
        <v>-5.7784426100000001E-2</v>
      </c>
      <c r="Z363">
        <v>-3.37597756E-2</v>
      </c>
      <c r="AA363">
        <v>-2.02801879E-2</v>
      </c>
      <c r="AB363">
        <v>-9.8309456999999996E-3</v>
      </c>
      <c r="AC363">
        <v>-9.57695919999999E-3</v>
      </c>
      <c r="AD363">
        <v>-5.726503E-3</v>
      </c>
      <c r="AE363">
        <v>-4.3186285099999999E-2</v>
      </c>
      <c r="AF363">
        <v>4.53213316E-2</v>
      </c>
      <c r="AG363">
        <v>2.3859648099999999E-2</v>
      </c>
      <c r="AH363">
        <v>-6.4807794999999901E-3</v>
      </c>
      <c r="AI363">
        <v>-6.8598495999999997E-3</v>
      </c>
      <c r="AJ363">
        <v>2.10854353E-2</v>
      </c>
      <c r="AK363">
        <v>-5.006686E-4</v>
      </c>
      <c r="AL363">
        <v>2.1019320500000001E-2</v>
      </c>
      <c r="AM363">
        <v>2.21499353999999E-2</v>
      </c>
      <c r="AN363">
        <v>3.09090962E-2</v>
      </c>
      <c r="AO363">
        <v>-3.0861782899999999E-2</v>
      </c>
      <c r="AP363">
        <v>1.30523920999999E-2</v>
      </c>
      <c r="AQ363">
        <v>2.3154449300000001E-2</v>
      </c>
      <c r="AR363">
        <v>-1.10493889E-2</v>
      </c>
      <c r="AS363">
        <v>1.1009888299999999E-2</v>
      </c>
      <c r="AT363">
        <v>5.2307858999999998E-3</v>
      </c>
      <c r="AU363">
        <v>-1.30342975E-2</v>
      </c>
      <c r="AV363">
        <v>-1.1878469900000001E-2</v>
      </c>
      <c r="AW363">
        <v>1.4593512600000001E-2</v>
      </c>
      <c r="AX363">
        <v>3.9219920800000002E-2</v>
      </c>
      <c r="AY363">
        <v>-2.3149672199999999E-2</v>
      </c>
      <c r="AZ363">
        <v>1.6850053800000001E-2</v>
      </c>
    </row>
    <row r="364" spans="1:52" x14ac:dyDescent="0.35">
      <c r="A364" s="1">
        <v>38047</v>
      </c>
      <c r="B364">
        <v>1.7902068300000001E-2</v>
      </c>
      <c r="C364">
        <v>1.3545224999999999E-2</v>
      </c>
      <c r="D364">
        <v>2.0496988299999901E-2</v>
      </c>
      <c r="E364">
        <v>2.5740627199999901E-2</v>
      </c>
      <c r="F364">
        <v>1.9104963199999998E-2</v>
      </c>
      <c r="G364">
        <v>8.9789409999999903E-3</v>
      </c>
      <c r="H364">
        <v>8.3268199999999898E-4</v>
      </c>
      <c r="I364">
        <v>-1.57039031E-2</v>
      </c>
      <c r="J364">
        <v>1.1822823E-2</v>
      </c>
      <c r="K364">
        <v>1.1629573000000001E-2</v>
      </c>
      <c r="L364">
        <v>9.7161779999999903E-3</v>
      </c>
      <c r="M364">
        <v>-3.7143839999999998E-3</v>
      </c>
      <c r="N364">
        <v>-2.5251728000000001E-2</v>
      </c>
      <c r="O364">
        <v>-1.9506693499999998E-2</v>
      </c>
      <c r="P364">
        <v>-3.4999232599999999E-2</v>
      </c>
      <c r="Q364">
        <v>-1.6053419999999999E-2</v>
      </c>
      <c r="R364">
        <v>1.17844214E-2</v>
      </c>
      <c r="S364">
        <v>-1.2762832E-2</v>
      </c>
      <c r="T364">
        <v>1.603311E-2</v>
      </c>
      <c r="U364">
        <v>-3.0614371800000002E-2</v>
      </c>
      <c r="V364">
        <v>-1.52573938E-2</v>
      </c>
      <c r="W364">
        <v>1.0150719999999999E-3</v>
      </c>
      <c r="X364">
        <v>6.1323419999999998E-3</v>
      </c>
      <c r="Y364">
        <v>-3.4514928899999998E-2</v>
      </c>
      <c r="Z364">
        <v>1.611075E-3</v>
      </c>
      <c r="AA364">
        <v>3.21047E-3</v>
      </c>
      <c r="AB364">
        <v>-6.6387829000000001E-3</v>
      </c>
      <c r="AC364">
        <v>2.0495050000000001E-2</v>
      </c>
      <c r="AD364">
        <v>2.3849192500000001E-2</v>
      </c>
      <c r="AE364">
        <v>2.827029E-3</v>
      </c>
      <c r="AF364">
        <v>3.8038506999999999E-2</v>
      </c>
      <c r="AG364">
        <v>1.3591245E-2</v>
      </c>
      <c r="AH364">
        <v>-4.7392179999999999E-3</v>
      </c>
      <c r="AI364">
        <v>2.6653091999999899E-2</v>
      </c>
      <c r="AJ364">
        <v>8.5374950000000008E-3</v>
      </c>
      <c r="AK364">
        <v>3.3580811699999998E-2</v>
      </c>
      <c r="AL364">
        <v>4.962256E-3</v>
      </c>
      <c r="AM364">
        <v>3.4211216099999997E-2</v>
      </c>
      <c r="AN364">
        <v>3.02294956E-2</v>
      </c>
      <c r="AO364">
        <v>-3.0990279199999901E-2</v>
      </c>
      <c r="AP364">
        <v>-3.07869606999999E-2</v>
      </c>
      <c r="AQ364">
        <v>-1.9007469999999999E-2</v>
      </c>
      <c r="AR364">
        <v>1.4739904E-2</v>
      </c>
      <c r="AS364">
        <v>1.2269545999999999E-2</v>
      </c>
      <c r="AT364">
        <v>-2.03903525E-2</v>
      </c>
      <c r="AU364">
        <v>-1.6785603999999999E-2</v>
      </c>
      <c r="AV364">
        <v>2.1287735999999901E-2</v>
      </c>
      <c r="AW364">
        <v>4.7785620199999997E-2</v>
      </c>
      <c r="AX364">
        <v>3.4480973499999998E-2</v>
      </c>
      <c r="AY364">
        <v>1.35829489999999E-2</v>
      </c>
      <c r="AZ364">
        <v>-4.1338099999999999E-3</v>
      </c>
    </row>
    <row r="365" spans="1:52" x14ac:dyDescent="0.35">
      <c r="A365" s="1">
        <v>38078</v>
      </c>
      <c r="B365">
        <v>-1.3737608E-2</v>
      </c>
      <c r="C365">
        <v>-2.16531812E-2</v>
      </c>
      <c r="D365">
        <v>-3.4571389999999902E-3</v>
      </c>
      <c r="E365">
        <v>5.3080403499999998E-2</v>
      </c>
      <c r="F365">
        <v>-9.3561310000000002E-3</v>
      </c>
      <c r="G365">
        <v>1.3217477E-2</v>
      </c>
      <c r="H365">
        <v>-1.6922388E-2</v>
      </c>
      <c r="I365">
        <v>-3.1193269999999899E-3</v>
      </c>
      <c r="J365">
        <v>-5.9616112999999998E-2</v>
      </c>
      <c r="K365">
        <v>1.2187915000000001E-2</v>
      </c>
      <c r="L365">
        <v>1.02603979999999E-2</v>
      </c>
      <c r="M365">
        <v>-2.3871915E-2</v>
      </c>
      <c r="N365">
        <v>1.27690346E-2</v>
      </c>
      <c r="O365">
        <v>-3.6225616000000002E-2</v>
      </c>
      <c r="P365">
        <v>-0.102642631399999</v>
      </c>
      <c r="Q365">
        <v>-9.0534905999999998E-2</v>
      </c>
      <c r="R365">
        <v>1.3008511E-2</v>
      </c>
      <c r="S365">
        <v>2.511297E-3</v>
      </c>
      <c r="T365">
        <v>-7.3879310000000004E-3</v>
      </c>
      <c r="U365">
        <v>-2.2479514999999999E-2</v>
      </c>
      <c r="V365">
        <v>-2.6629869999999899E-3</v>
      </c>
      <c r="W365">
        <v>7.0030756E-2</v>
      </c>
      <c r="X365">
        <v>-5.1410661999999899E-2</v>
      </c>
      <c r="Y365">
        <v>-3.3524901000000003E-2</v>
      </c>
      <c r="Z365">
        <v>-5.1171735000000003E-2</v>
      </c>
      <c r="AA365">
        <v>-0.1040439785</v>
      </c>
      <c r="AB365">
        <v>-5.7711539999999902E-3</v>
      </c>
      <c r="AC365">
        <v>-1.7454537999999999E-2</v>
      </c>
      <c r="AD365">
        <v>-1.3192278999999999E-2</v>
      </c>
      <c r="AE365">
        <v>-2.3012912999999899E-2</v>
      </c>
      <c r="AF365">
        <v>8.6306670000000002E-2</v>
      </c>
      <c r="AG365">
        <v>3.6157319200000003E-2</v>
      </c>
      <c r="AH365">
        <v>1.0406304E-2</v>
      </c>
      <c r="AI365">
        <v>8.7928669999999994E-3</v>
      </c>
      <c r="AJ365">
        <v>7.2437030499999999E-2</v>
      </c>
      <c r="AK365">
        <v>-1.668737E-3</v>
      </c>
      <c r="AL365">
        <v>7.1742752600000001E-2</v>
      </c>
      <c r="AM365">
        <v>-2.83600899999999E-2</v>
      </c>
      <c r="AN365">
        <v>-1.39169839999999E-2</v>
      </c>
      <c r="AO365">
        <v>-5.8288917000000003E-2</v>
      </c>
      <c r="AP365">
        <v>3.4296807999999998E-2</v>
      </c>
      <c r="AQ365">
        <v>7.8416975799999997E-2</v>
      </c>
      <c r="AR365">
        <v>-3.1871798999999999E-2</v>
      </c>
      <c r="AS365">
        <v>-1.9706900000000002E-3</v>
      </c>
      <c r="AT365">
        <v>1.29787739999999E-2</v>
      </c>
      <c r="AU365">
        <v>-5.13376631E-2</v>
      </c>
      <c r="AV365">
        <v>-3.8220265900000001E-2</v>
      </c>
      <c r="AW365">
        <v>-6.2012992599999997E-2</v>
      </c>
      <c r="AX365">
        <v>-3.3127016999999898E-2</v>
      </c>
      <c r="AY365">
        <v>-6.4986304199999997E-2</v>
      </c>
      <c r="AZ365">
        <v>-1.8428455E-2</v>
      </c>
    </row>
    <row r="366" spans="1:52" x14ac:dyDescent="0.35">
      <c r="A366" s="1">
        <v>38108</v>
      </c>
      <c r="B366">
        <v>-2.0766681999999899E-3</v>
      </c>
      <c r="C366">
        <v>-6.4481689999999997E-4</v>
      </c>
      <c r="D366">
        <v>-8.2470657999999999E-3</v>
      </c>
      <c r="E366">
        <v>-4.0645797399999899E-2</v>
      </c>
      <c r="F366">
        <v>-2.30565223E-2</v>
      </c>
      <c r="G366">
        <v>-1.85695458E-2</v>
      </c>
      <c r="H366">
        <v>2.0730178299999999E-2</v>
      </c>
      <c r="I366">
        <v>-4.0368477999999999E-2</v>
      </c>
      <c r="J366">
        <v>1.2279083E-2</v>
      </c>
      <c r="K366">
        <v>-5.18020722E-2</v>
      </c>
      <c r="L366">
        <v>4.0347537999999902E-3</v>
      </c>
      <c r="M366">
        <v>-6.2853944999999899E-3</v>
      </c>
      <c r="N366">
        <v>2.07723652E-2</v>
      </c>
      <c r="O366">
        <v>3.4223766000000002E-3</v>
      </c>
      <c r="P366">
        <v>2.9750797499999999E-2</v>
      </c>
      <c r="Q366">
        <v>-8.4116442200000002E-2</v>
      </c>
      <c r="R366">
        <v>-1.3952207499999999E-2</v>
      </c>
      <c r="S366">
        <v>1.59264421E-2</v>
      </c>
      <c r="T366">
        <v>-1.23577643999999E-2</v>
      </c>
      <c r="U366">
        <v>3.2464081899999997E-2</v>
      </c>
      <c r="V366">
        <v>-3.7014824999999901E-3</v>
      </c>
      <c r="W366">
        <v>-1.50936813E-2</v>
      </c>
      <c r="X366">
        <v>5.8994799999999899E-4</v>
      </c>
      <c r="Y366">
        <v>2.1537819799999899E-2</v>
      </c>
      <c r="Z366">
        <v>2.3663010399999899E-2</v>
      </c>
      <c r="AA366">
        <v>2.92661146E-2</v>
      </c>
      <c r="AB366">
        <v>-1.8255293799999999E-2</v>
      </c>
      <c r="AC366">
        <v>-4.1900167000000002E-3</v>
      </c>
      <c r="AD366">
        <v>-1.18343804E-2</v>
      </c>
      <c r="AE366">
        <v>5.2102561000000004E-3</v>
      </c>
      <c r="AF366">
        <v>-7.6315508999999903E-3</v>
      </c>
      <c r="AG366">
        <v>-7.8160291999999996E-3</v>
      </c>
      <c r="AH366">
        <v>-9.2976859999999995E-3</v>
      </c>
      <c r="AI366">
        <v>3.4758231399999999E-2</v>
      </c>
      <c r="AJ366">
        <v>-2.5997214899999999E-2</v>
      </c>
      <c r="AK366">
        <v>1.01804276E-2</v>
      </c>
      <c r="AL366">
        <v>-2.9886277999999999E-2</v>
      </c>
      <c r="AM366">
        <v>7.19336689999999E-3</v>
      </c>
      <c r="AN366">
        <v>-5.7461918700000003E-2</v>
      </c>
      <c r="AO366">
        <v>1.35308997E-2</v>
      </c>
      <c r="AP366">
        <v>9.7199385999999898E-3</v>
      </c>
      <c r="AQ366">
        <v>-3.3351581300000002E-2</v>
      </c>
      <c r="AR366">
        <v>-1.61308189E-2</v>
      </c>
      <c r="AS366">
        <v>-1.0799543E-2</v>
      </c>
      <c r="AT366">
        <v>3.09857235999999E-2</v>
      </c>
      <c r="AU366">
        <v>3.2526033900000001E-2</v>
      </c>
      <c r="AV366">
        <v>1.39494285E-2</v>
      </c>
      <c r="AW366">
        <v>1.48129175E-2</v>
      </c>
      <c r="AX366">
        <v>-2.1129649600000001E-2</v>
      </c>
      <c r="AY366">
        <v>1.6675327399999999E-2</v>
      </c>
      <c r="AZ366">
        <v>-1.8482428200000001E-2</v>
      </c>
    </row>
    <row r="367" spans="1:52" x14ac:dyDescent="0.35">
      <c r="A367" s="1">
        <v>38139</v>
      </c>
      <c r="B367">
        <v>-2.8730618299999899E-2</v>
      </c>
      <c r="C367">
        <v>-2.3869219000000001E-3</v>
      </c>
      <c r="D367">
        <v>-1.54834911E-2</v>
      </c>
      <c r="E367">
        <v>-5.474418E-3</v>
      </c>
      <c r="F367">
        <v>4.2914844599999898E-2</v>
      </c>
      <c r="G367">
        <v>4.1179839400000001E-2</v>
      </c>
      <c r="H367">
        <v>5.3903926000000001E-3</v>
      </c>
      <c r="I367">
        <v>3.5562448300000001E-2</v>
      </c>
      <c r="J367">
        <v>3.9424529299999997E-2</v>
      </c>
      <c r="K367">
        <v>2.39987194E-2</v>
      </c>
      <c r="L367">
        <v>-6.8882450000000005E-4</v>
      </c>
      <c r="M367">
        <v>2.0869722199999999E-2</v>
      </c>
      <c r="N367">
        <v>-2.4703694599999999E-2</v>
      </c>
      <c r="O367">
        <v>7.3820900999999996E-3</v>
      </c>
      <c r="P367">
        <v>-3.7636092999999999E-3</v>
      </c>
      <c r="Q367">
        <v>1.08947709E-2</v>
      </c>
      <c r="R367">
        <v>1.62428435E-2</v>
      </c>
      <c r="S367">
        <v>1.1817519999999899E-2</v>
      </c>
      <c r="T367">
        <v>5.3567996E-3</v>
      </c>
      <c r="U367">
        <v>-8.8839112999999897E-3</v>
      </c>
      <c r="V367">
        <v>2.90947641E-2</v>
      </c>
      <c r="W367">
        <v>-8.3066531999999998E-3</v>
      </c>
      <c r="X367">
        <v>9.8206074000000004E-3</v>
      </c>
      <c r="Y367">
        <v>3.5471137E-3</v>
      </c>
      <c r="Z367">
        <v>4.4499201599999899E-2</v>
      </c>
      <c r="AA367">
        <v>6.6854468999999897E-3</v>
      </c>
      <c r="AB367">
        <v>4.8618910000000001E-3</v>
      </c>
      <c r="AC367">
        <v>1.32116682E-2</v>
      </c>
      <c r="AD367">
        <v>-3.4867583299999998E-2</v>
      </c>
      <c r="AE367">
        <v>-4.003775E-4</v>
      </c>
      <c r="AF367">
        <v>-9.4570510000000104E-4</v>
      </c>
      <c r="AG367">
        <v>-6.2333726000000002E-3</v>
      </c>
      <c r="AH367">
        <v>-8.44763499999998E-4</v>
      </c>
      <c r="AI367">
        <v>-1.9399714799999999E-2</v>
      </c>
      <c r="AJ367">
        <v>1.72557609999999E-3</v>
      </c>
      <c r="AK367">
        <v>-1.8476368099999901E-2</v>
      </c>
      <c r="AL367">
        <v>-2.7709193999999999E-3</v>
      </c>
      <c r="AM367">
        <v>3.8177592699999999E-2</v>
      </c>
      <c r="AN367">
        <v>-8.3402800999999999E-3</v>
      </c>
      <c r="AO367">
        <v>1.8390187499999999E-2</v>
      </c>
      <c r="AP367">
        <v>-9.41762419999999E-3</v>
      </c>
      <c r="AQ367">
        <v>-8.6903620999999997E-3</v>
      </c>
      <c r="AR367">
        <v>5.7240338000000002E-3</v>
      </c>
      <c r="AS367">
        <v>3.2278822999999998E-2</v>
      </c>
      <c r="AT367">
        <v>2.59173636E-2</v>
      </c>
      <c r="AU367">
        <v>-2.4155077699999999E-2</v>
      </c>
      <c r="AV367">
        <v>5.6370469999999902E-2</v>
      </c>
      <c r="AW367">
        <v>3.7166660900000002E-2</v>
      </c>
      <c r="AX367">
        <v>1.8045436200000001E-2</v>
      </c>
      <c r="AY367">
        <v>4.81607431E-2</v>
      </c>
      <c r="AZ367">
        <v>2.3743834899999899E-2</v>
      </c>
    </row>
    <row r="368" spans="1:52" x14ac:dyDescent="0.35">
      <c r="A368" s="1">
        <v>38169</v>
      </c>
      <c r="B368">
        <v>1.4202602999999999E-2</v>
      </c>
      <c r="C368">
        <v>-3.7627618000000002E-2</v>
      </c>
      <c r="D368">
        <v>-2.1939284999999999E-2</v>
      </c>
      <c r="E368">
        <v>3.4219447E-2</v>
      </c>
      <c r="F368">
        <v>5.5839563000000002E-2</v>
      </c>
      <c r="G368">
        <v>3.0599145000000001E-2</v>
      </c>
      <c r="H368">
        <v>-1.4565168E-2</v>
      </c>
      <c r="I368">
        <v>6.3623639600000004E-2</v>
      </c>
      <c r="J368">
        <v>5.1908293000000001E-2</v>
      </c>
      <c r="K368">
        <v>9.8820773000000001E-2</v>
      </c>
      <c r="L368">
        <v>-2.8534419999999999E-3</v>
      </c>
      <c r="M368">
        <v>-5.5804900000000403E-4</v>
      </c>
      <c r="N368">
        <v>9.4811219999999894E-3</v>
      </c>
      <c r="O368">
        <v>-1.23745809999999E-2</v>
      </c>
      <c r="P368">
        <v>-1.5803546000000002E-2</v>
      </c>
      <c r="Q368">
        <v>7.4555820299999895E-2</v>
      </c>
      <c r="R368">
        <v>8.6791809999999994E-3</v>
      </c>
      <c r="S368">
        <v>9.9488549999999908E-3</v>
      </c>
      <c r="T368">
        <v>2.7080371999999998E-2</v>
      </c>
      <c r="U368">
        <v>-4.0787516999999898E-2</v>
      </c>
      <c r="V368">
        <v>1.6773045E-2</v>
      </c>
      <c r="W368">
        <v>0.107343747</v>
      </c>
      <c r="X368">
        <v>4.4571541999999902E-2</v>
      </c>
      <c r="Y368">
        <v>-4.3080193999999898E-2</v>
      </c>
      <c r="Z368">
        <v>2.43616799999999E-2</v>
      </c>
      <c r="AA368">
        <v>-4.4267735000000002E-2</v>
      </c>
      <c r="AB368">
        <v>1.43832819999999E-2</v>
      </c>
      <c r="AC368">
        <v>7.9511080000000001E-3</v>
      </c>
      <c r="AD368">
        <v>7.6814589999999999E-3</v>
      </c>
      <c r="AE368">
        <v>-2.4658415E-2</v>
      </c>
      <c r="AF368">
        <v>9.5173707999999996E-2</v>
      </c>
      <c r="AG368">
        <v>-4.7928980999999898E-2</v>
      </c>
      <c r="AH368">
        <v>-5.6408299999999897E-4</v>
      </c>
      <c r="AI368">
        <v>3.0122870999999898E-2</v>
      </c>
      <c r="AJ368">
        <v>7.2202678999999895E-2</v>
      </c>
      <c r="AK368">
        <v>2.4093363E-2</v>
      </c>
      <c r="AL368">
        <v>5.4666184E-2</v>
      </c>
      <c r="AM368">
        <v>8.9131050000000003E-2</v>
      </c>
      <c r="AN368">
        <v>3.64735829999999E-2</v>
      </c>
      <c r="AO368">
        <v>-1.1635516E-2</v>
      </c>
      <c r="AP368">
        <v>5.5332126000000002E-2</v>
      </c>
      <c r="AQ368">
        <v>7.9347735000000003E-2</v>
      </c>
      <c r="AR368">
        <v>-3.7034469E-2</v>
      </c>
      <c r="AS368">
        <v>1.2189152999999999E-2</v>
      </c>
      <c r="AT368">
        <v>1.3533121E-2</v>
      </c>
      <c r="AU368">
        <v>-5.2873616999999998E-2</v>
      </c>
      <c r="AV368">
        <v>6.1084777E-2</v>
      </c>
      <c r="AW368">
        <v>2.64288699999999E-2</v>
      </c>
      <c r="AX368">
        <v>1.164519E-2</v>
      </c>
      <c r="AY368">
        <v>5.7420398999999997E-2</v>
      </c>
      <c r="AZ368">
        <v>4.9103821999999901E-2</v>
      </c>
    </row>
    <row r="369" spans="1:52" x14ac:dyDescent="0.35">
      <c r="A369" s="1">
        <v>38200</v>
      </c>
      <c r="B369">
        <v>-1.5829895E-2</v>
      </c>
      <c r="C369">
        <v>-9.2293694999999992E-3</v>
      </c>
      <c r="D369">
        <v>-1.6729106000000001E-2</v>
      </c>
      <c r="E369">
        <v>5.0817924599999897E-2</v>
      </c>
      <c r="F369">
        <v>5.7245509999999996E-3</v>
      </c>
      <c r="G369">
        <v>2.1394008499999999E-2</v>
      </c>
      <c r="H369">
        <v>-1.38247975E-2</v>
      </c>
      <c r="I369">
        <v>5.05640355E-2</v>
      </c>
      <c r="J369">
        <v>-1.26085091E-2</v>
      </c>
      <c r="K369">
        <v>3.8041161699999999E-2</v>
      </c>
      <c r="L369">
        <v>-2.2696263899999999E-2</v>
      </c>
      <c r="M369">
        <v>-8.7003459999999994E-3</v>
      </c>
      <c r="N369">
        <v>7.2456369999999897E-3</v>
      </c>
      <c r="O369">
        <v>-2.7009195999999999E-2</v>
      </c>
      <c r="P369">
        <v>-3.8861107999999998E-2</v>
      </c>
      <c r="Q369">
        <v>2.8639563999999999E-2</v>
      </c>
      <c r="R369">
        <v>1.3767277499999999E-2</v>
      </c>
      <c r="S369">
        <v>-2.207785E-2</v>
      </c>
      <c r="T369">
        <v>1.5875820199999901E-2</v>
      </c>
      <c r="U369">
        <v>-8.2311234999999996E-3</v>
      </c>
      <c r="V369">
        <v>1.8348767500000002E-2</v>
      </c>
      <c r="W369">
        <v>6.2791329600000001E-2</v>
      </c>
      <c r="X369">
        <v>4.6617228199999999E-2</v>
      </c>
      <c r="Y369">
        <v>-3.2318867000000001E-2</v>
      </c>
      <c r="Z369">
        <v>1.47797879999999E-2</v>
      </c>
      <c r="AA369">
        <v>-2.0782596E-2</v>
      </c>
      <c r="AB369">
        <v>1.42851099999999E-2</v>
      </c>
      <c r="AC369">
        <v>1.843566E-3</v>
      </c>
      <c r="AD369">
        <v>-7.9869938999999994E-3</v>
      </c>
      <c r="AE369">
        <v>3.4575280000000001E-3</v>
      </c>
      <c r="AF369">
        <v>4.1272557099999899E-2</v>
      </c>
      <c r="AG369">
        <v>-3.1808494000000001E-3</v>
      </c>
      <c r="AH369">
        <v>-4.9246343000000003E-3</v>
      </c>
      <c r="AI369">
        <v>-1.49685537E-2</v>
      </c>
      <c r="AJ369">
        <v>3.2280231999999999E-2</v>
      </c>
      <c r="AK369">
        <v>3.4133110999999901E-3</v>
      </c>
      <c r="AL369">
        <v>4.3382047100000001E-2</v>
      </c>
      <c r="AM369">
        <v>-3.2624237000000002E-3</v>
      </c>
      <c r="AN369">
        <v>-3.9373280000000004E-3</v>
      </c>
      <c r="AO369">
        <v>-1.5717933E-2</v>
      </c>
      <c r="AP369">
        <v>4.7751618199999998E-2</v>
      </c>
      <c r="AQ369">
        <v>4.81595285E-2</v>
      </c>
      <c r="AR369">
        <v>-1.9038202300000001E-2</v>
      </c>
      <c r="AS369">
        <v>-2.0325929E-2</v>
      </c>
      <c r="AT369">
        <v>-2.9901786999999899E-2</v>
      </c>
      <c r="AU369">
        <v>-3.0047735400000001E-2</v>
      </c>
      <c r="AV369">
        <v>-3.5453299999999902E-3</v>
      </c>
      <c r="AW369">
        <v>-2.77443E-3</v>
      </c>
      <c r="AX369">
        <v>-7.2186309999999997E-3</v>
      </c>
      <c r="AY369">
        <v>1.01659659999999E-2</v>
      </c>
      <c r="AZ369">
        <v>1.21227761E-2</v>
      </c>
    </row>
    <row r="370" spans="1:52" x14ac:dyDescent="0.35">
      <c r="A370" s="1">
        <v>38231</v>
      </c>
      <c r="B370">
        <v>-7.3312490999999898E-3</v>
      </c>
      <c r="C370">
        <v>4.1667897000000002E-2</v>
      </c>
      <c r="D370">
        <v>-7.3220092000000001E-3</v>
      </c>
      <c r="E370">
        <v>-3.73642234E-2</v>
      </c>
      <c r="F370">
        <v>2.7657240900000001E-2</v>
      </c>
      <c r="G370">
        <v>1.1136694799999999E-2</v>
      </c>
      <c r="H370">
        <v>7.6145911E-3</v>
      </c>
      <c r="I370">
        <v>-1.25617180999999E-2</v>
      </c>
      <c r="J370">
        <v>3.6575825200000002E-2</v>
      </c>
      <c r="K370">
        <v>-1.18111881E-2</v>
      </c>
      <c r="L370">
        <v>1.57936061999999E-2</v>
      </c>
      <c r="M370">
        <v>3.0383513899999898E-2</v>
      </c>
      <c r="N370">
        <v>-4.37931482E-2</v>
      </c>
      <c r="O370">
        <v>-5.7199537199999997E-2</v>
      </c>
      <c r="P370">
        <v>-2.88989619999999E-2</v>
      </c>
      <c r="Q370">
        <v>6.3237204599999999E-2</v>
      </c>
      <c r="R370">
        <v>1.1086788899999899E-2</v>
      </c>
      <c r="S370">
        <v>1.5150858499999901E-2</v>
      </c>
      <c r="T370">
        <v>-3.4408948999999898E-3</v>
      </c>
      <c r="U370">
        <v>1.4761236299999999E-2</v>
      </c>
      <c r="V370">
        <v>1.16506261E-2</v>
      </c>
      <c r="W370">
        <v>-4.8059452099999997E-2</v>
      </c>
      <c r="X370">
        <v>-1.22929562E-2</v>
      </c>
      <c r="Y370">
        <v>-4.3520257999999897E-3</v>
      </c>
      <c r="Z370">
        <v>3.1923167199999998E-2</v>
      </c>
      <c r="AA370">
        <v>5.0366311599999998E-2</v>
      </c>
      <c r="AB370">
        <v>-5.4344282000000001E-2</v>
      </c>
      <c r="AC370">
        <v>-2.5461249499999901E-2</v>
      </c>
      <c r="AD370">
        <v>-1.97370823E-2</v>
      </c>
      <c r="AE370">
        <v>-3.0687387999999899E-2</v>
      </c>
      <c r="AF370">
        <v>-2.9981903899999999E-2</v>
      </c>
      <c r="AG370">
        <v>-1.6423264600000001E-2</v>
      </c>
      <c r="AH370">
        <v>-2.4252545399999999E-2</v>
      </c>
      <c r="AI370">
        <v>-4.5386363300000003E-2</v>
      </c>
      <c r="AJ370">
        <v>-5.34561515E-2</v>
      </c>
      <c r="AK370">
        <v>-4.1144749199999997E-2</v>
      </c>
      <c r="AL370">
        <v>-6.6596999500000004E-2</v>
      </c>
      <c r="AM370">
        <v>1.40816314999999E-2</v>
      </c>
      <c r="AN370">
        <v>-1.42639039999999E-3</v>
      </c>
      <c r="AO370">
        <v>-5.0319151800000003E-2</v>
      </c>
      <c r="AP370">
        <v>-5.9391247100000003E-2</v>
      </c>
      <c r="AQ370">
        <v>-5.2901052199999903E-2</v>
      </c>
      <c r="AR370">
        <v>3.3319168099999998E-2</v>
      </c>
      <c r="AS370">
        <v>1.61576909E-2</v>
      </c>
      <c r="AT370">
        <v>-9.8526385000000001E-3</v>
      </c>
      <c r="AU370">
        <v>5.7871579999999997E-3</v>
      </c>
      <c r="AV370">
        <v>5.5960684999999899E-2</v>
      </c>
      <c r="AW370">
        <v>1.86890719999999E-2</v>
      </c>
      <c r="AX370">
        <v>-3.07552782999999E-2</v>
      </c>
      <c r="AY370">
        <v>2.6562236600000001E-2</v>
      </c>
      <c r="AZ370">
        <v>3.3645427000000001E-3</v>
      </c>
    </row>
    <row r="371" spans="1:52" x14ac:dyDescent="0.35">
      <c r="A371" s="1">
        <v>38261</v>
      </c>
      <c r="B371">
        <v>-4.2162463999999896E-3</v>
      </c>
      <c r="C371">
        <v>2.55809457999999E-2</v>
      </c>
      <c r="D371">
        <v>-9.9213718999999999E-3</v>
      </c>
      <c r="E371">
        <v>-3.1918722900000002E-2</v>
      </c>
      <c r="F371">
        <v>-2.4679860800000002E-2</v>
      </c>
      <c r="G371">
        <v>9.5758714999999994E-3</v>
      </c>
      <c r="H371">
        <v>1.11543817E-2</v>
      </c>
      <c r="I371">
        <v>1.6176881899999999E-2</v>
      </c>
      <c r="J371">
        <v>3.2297922600000001E-2</v>
      </c>
      <c r="K371">
        <v>-1.2345760799999999E-2</v>
      </c>
      <c r="L371">
        <v>1.6834832999999901E-3</v>
      </c>
      <c r="M371">
        <v>1.1158771E-3</v>
      </c>
      <c r="N371">
        <v>-9.9860482999999996E-3</v>
      </c>
      <c r="O371">
        <v>2.2368956199999901E-2</v>
      </c>
      <c r="P371">
        <v>1.13287522E-2</v>
      </c>
      <c r="Q371">
        <v>-4.4971325999999999E-2</v>
      </c>
      <c r="R371">
        <v>-1.06864759999999E-2</v>
      </c>
      <c r="S371">
        <v>2.3364135299999901E-2</v>
      </c>
      <c r="T371">
        <v>-1.9055585899999901E-2</v>
      </c>
      <c r="U371">
        <v>7.9841370000000001E-4</v>
      </c>
      <c r="V371">
        <v>5.7843880999999897E-3</v>
      </c>
      <c r="W371">
        <v>-2.1770242799999999E-2</v>
      </c>
      <c r="X371">
        <v>5.5125401000000003E-3</v>
      </c>
      <c r="Y371">
        <v>4.0308109500000001E-2</v>
      </c>
      <c r="Z371">
        <v>-3.9259868799999903E-2</v>
      </c>
      <c r="AA371">
        <v>-3.6135882899999999E-2</v>
      </c>
      <c r="AB371">
        <v>-7.4977628000000001E-3</v>
      </c>
      <c r="AC371">
        <v>-7.67839169999999E-3</v>
      </c>
      <c r="AD371">
        <v>4.2270967000000003E-3</v>
      </c>
      <c r="AE371">
        <v>1.6249113799999999E-2</v>
      </c>
      <c r="AF371">
        <v>-3.5774372899999997E-2</v>
      </c>
      <c r="AG371">
        <v>-2.0614269999999998E-3</v>
      </c>
      <c r="AH371">
        <v>-5.1937015E-3</v>
      </c>
      <c r="AI371">
        <v>-9.9012079999999895E-3</v>
      </c>
      <c r="AJ371">
        <v>-1.43817919E-2</v>
      </c>
      <c r="AK371">
        <v>-1.3266993799999899E-2</v>
      </c>
      <c r="AL371">
        <v>-2.1186722700000001E-2</v>
      </c>
      <c r="AM371">
        <v>-1.51826449E-2</v>
      </c>
      <c r="AN371">
        <v>2.9544592000000001E-2</v>
      </c>
      <c r="AO371">
        <v>2.38723424E-2</v>
      </c>
      <c r="AP371">
        <v>-5.9121128999999996E-3</v>
      </c>
      <c r="AQ371">
        <v>-3.8614493499999999E-2</v>
      </c>
      <c r="AR371">
        <v>3.9128970000000002E-3</v>
      </c>
      <c r="AS371">
        <v>-3.0206420000000001E-2</v>
      </c>
      <c r="AT371">
        <v>-2.3992187899999899E-2</v>
      </c>
      <c r="AU371">
        <v>-3.2425113999999902E-3</v>
      </c>
      <c r="AV371">
        <v>-7.6611001999999997E-3</v>
      </c>
      <c r="AW371">
        <v>-2.3022272100000001E-2</v>
      </c>
      <c r="AX371">
        <v>-1.19360649999999E-3</v>
      </c>
      <c r="AY371">
        <v>2.76888408999999E-2</v>
      </c>
      <c r="AZ371">
        <v>2.2569713799999901E-2</v>
      </c>
    </row>
    <row r="372" spans="1:52" x14ac:dyDescent="0.35">
      <c r="A372" s="1">
        <v>38292</v>
      </c>
      <c r="B372">
        <v>4.5894651100000003E-2</v>
      </c>
      <c r="C372">
        <v>3.8986469499999898E-2</v>
      </c>
      <c r="D372">
        <v>7.1688617999999997E-3</v>
      </c>
      <c r="E372">
        <v>1.30077219999999E-3</v>
      </c>
      <c r="F372">
        <v>4.6767201500000001E-2</v>
      </c>
      <c r="G372">
        <v>4.3778449699999999E-2</v>
      </c>
      <c r="H372">
        <v>7.2041847999999896E-3</v>
      </c>
      <c r="I372">
        <v>3.8311095199999999E-2</v>
      </c>
      <c r="J372">
        <v>2.8864344399999999E-2</v>
      </c>
      <c r="K372">
        <v>-3.6994038599999897E-2</v>
      </c>
      <c r="L372">
        <v>9.3343583999999993E-3</v>
      </c>
      <c r="M372">
        <v>2.9697316299999998E-2</v>
      </c>
      <c r="N372">
        <v>-7.1979688400000005E-2</v>
      </c>
      <c r="O372">
        <v>1.48309812999999E-2</v>
      </c>
      <c r="P372">
        <v>-7.0758126999999997E-3</v>
      </c>
      <c r="Q372">
        <v>6.7246037100000003E-2</v>
      </c>
      <c r="R372">
        <v>2.9387466000000001E-3</v>
      </c>
      <c r="S372">
        <v>4.7654369100000003E-2</v>
      </c>
      <c r="T372">
        <v>2.1632019999999901E-2</v>
      </c>
      <c r="U372">
        <v>3.3622163799999903E-2</v>
      </c>
      <c r="V372">
        <v>1.0551361199999901E-2</v>
      </c>
      <c r="W372">
        <v>-4.7580371299999903E-2</v>
      </c>
      <c r="X372">
        <v>4.4902126999999898E-3</v>
      </c>
      <c r="Y372">
        <v>-8.8640236999999993E-3</v>
      </c>
      <c r="Z372">
        <v>6.7924675700000006E-2</v>
      </c>
      <c r="AA372">
        <v>5.4035990800000003E-2</v>
      </c>
      <c r="AB372">
        <v>-6.4629145999999998E-2</v>
      </c>
      <c r="AC372">
        <v>-5.4697436000000002E-2</v>
      </c>
      <c r="AD372">
        <v>-2.1993700599999999E-2</v>
      </c>
      <c r="AE372">
        <v>7.6586648999999998E-3</v>
      </c>
      <c r="AF372">
        <v>-6.1831194799999899E-2</v>
      </c>
      <c r="AG372">
        <v>-8.0157203999999902E-3</v>
      </c>
      <c r="AH372">
        <v>-4.7965874999999899E-3</v>
      </c>
      <c r="AI372">
        <v>-5.1590262599999999E-2</v>
      </c>
      <c r="AJ372">
        <v>-4.8108634499999997E-2</v>
      </c>
      <c r="AK372">
        <v>-3.5468358899999997E-2</v>
      </c>
      <c r="AL372">
        <v>-5.1684642400000001E-2</v>
      </c>
      <c r="AM372">
        <v>-1.36252106E-2</v>
      </c>
      <c r="AN372">
        <v>1.6359584999999901E-3</v>
      </c>
      <c r="AO372">
        <v>-1.02668515E-2</v>
      </c>
      <c r="AP372">
        <v>-7.5176938299999996E-2</v>
      </c>
      <c r="AQ372">
        <v>-4.6107539399999897E-2</v>
      </c>
      <c r="AR372">
        <v>4.5016302000000001E-2</v>
      </c>
      <c r="AS372">
        <v>7.7560610499999905E-2</v>
      </c>
      <c r="AT372">
        <v>2.8526776599999901E-2</v>
      </c>
      <c r="AU372">
        <v>9.4272026999999998E-3</v>
      </c>
      <c r="AV372">
        <v>7.6837328999999996E-2</v>
      </c>
      <c r="AW372">
        <v>5.28419844E-2</v>
      </c>
      <c r="AX372">
        <v>3.8053598099999898E-2</v>
      </c>
      <c r="AY372">
        <v>5.38117075E-2</v>
      </c>
      <c r="AZ372">
        <v>3.0268527699999999E-2</v>
      </c>
    </row>
    <row r="373" spans="1:52" x14ac:dyDescent="0.35">
      <c r="A373" s="1">
        <v>38322</v>
      </c>
      <c r="B373">
        <v>-2.1478067399999998E-2</v>
      </c>
      <c r="C373">
        <v>2.9117449999999899E-2</v>
      </c>
      <c r="D373">
        <v>-5.2824860999999999E-3</v>
      </c>
      <c r="E373">
        <v>-6.50895519999999E-3</v>
      </c>
      <c r="F373">
        <v>-2.0008943899999999E-2</v>
      </c>
      <c r="G373">
        <v>3.3256690999999998E-2</v>
      </c>
      <c r="H373">
        <v>-4.8352909999999898E-3</v>
      </c>
      <c r="I373">
        <v>-4.8548708000000001E-3</v>
      </c>
      <c r="J373">
        <v>1.62460729999999E-3</v>
      </c>
      <c r="K373">
        <v>-2.32046695E-2</v>
      </c>
      <c r="L373">
        <v>-8.1666472E-3</v>
      </c>
      <c r="M373">
        <v>1.8404931999999999E-2</v>
      </c>
      <c r="N373">
        <v>-1.62803209999999E-3</v>
      </c>
      <c r="O373">
        <v>1.50631837999999E-2</v>
      </c>
      <c r="P373">
        <v>-1.6889292E-2</v>
      </c>
      <c r="Q373">
        <v>-6.5392184499999895E-2</v>
      </c>
      <c r="R373">
        <v>-2.68505871E-2</v>
      </c>
      <c r="S373">
        <v>1.4380960999999901E-2</v>
      </c>
      <c r="T373">
        <v>5.4693643999999897E-3</v>
      </c>
      <c r="U373">
        <v>7.4519108000000002E-3</v>
      </c>
      <c r="V373">
        <v>-1.2768318900000001E-2</v>
      </c>
      <c r="W373">
        <v>-4.3393699099999898E-2</v>
      </c>
      <c r="X373">
        <v>7.685239E-3</v>
      </c>
      <c r="Y373">
        <v>-9.84721649999999E-3</v>
      </c>
      <c r="Z373">
        <v>-2.7261665500000001E-2</v>
      </c>
      <c r="AA373">
        <v>-5.2921704299999997E-2</v>
      </c>
      <c r="AB373">
        <v>-1.3392611999999901E-3</v>
      </c>
      <c r="AC373">
        <v>-9.1009018999999892E-3</v>
      </c>
      <c r="AD373">
        <v>8.5009769000000002E-3</v>
      </c>
      <c r="AE373">
        <v>2.0390422799999999E-2</v>
      </c>
      <c r="AF373">
        <v>-2.34047753E-2</v>
      </c>
      <c r="AG373">
        <v>9.8276771999999905E-3</v>
      </c>
      <c r="AH373">
        <v>3.9585504999999901E-3</v>
      </c>
      <c r="AI373">
        <v>-1.5430915999999901E-2</v>
      </c>
      <c r="AJ373">
        <v>-1.40913960999999E-2</v>
      </c>
      <c r="AK373">
        <v>4.8810594999999998E-3</v>
      </c>
      <c r="AL373">
        <v>5.5525792000000003E-3</v>
      </c>
      <c r="AM373">
        <v>-2.0089318200000001E-2</v>
      </c>
      <c r="AN373">
        <v>-1.1144973900000001E-2</v>
      </c>
      <c r="AO373">
        <v>3.2707E-2</v>
      </c>
      <c r="AP373">
        <v>-2.4800510899999999E-2</v>
      </c>
      <c r="AQ373">
        <v>-2.2426839099999998E-2</v>
      </c>
      <c r="AR373">
        <v>3.0748356000000001E-2</v>
      </c>
      <c r="AS373">
        <v>2.0697479999999902E-3</v>
      </c>
      <c r="AT373">
        <v>-3.4562623E-3</v>
      </c>
      <c r="AU373">
        <v>-2.7711444999999901E-2</v>
      </c>
      <c r="AV373">
        <v>-4.6324345599999997E-2</v>
      </c>
      <c r="AW373">
        <v>1.2952819999999899E-4</v>
      </c>
      <c r="AX373">
        <v>1.24430791999999E-2</v>
      </c>
      <c r="AY373">
        <v>-1.1836710099999899E-2</v>
      </c>
      <c r="AZ373">
        <v>2.2065118299999999E-2</v>
      </c>
    </row>
    <row r="374" spans="1:52" x14ac:dyDescent="0.35">
      <c r="A374" s="1">
        <v>38353</v>
      </c>
      <c r="B374">
        <v>3.5811346000000001E-2</v>
      </c>
      <c r="C374">
        <v>-2.4131249E-2</v>
      </c>
      <c r="D374">
        <v>1.7782792999999901E-2</v>
      </c>
      <c r="E374">
        <v>5.0238619700000001E-2</v>
      </c>
      <c r="F374">
        <v>3.7140395E-2</v>
      </c>
      <c r="G374">
        <v>3.4546862999999997E-2</v>
      </c>
      <c r="H374">
        <v>-1.6151479E-2</v>
      </c>
      <c r="I374">
        <v>1.0734544E-2</v>
      </c>
      <c r="J374">
        <v>2.7924972999999999E-2</v>
      </c>
      <c r="K374">
        <v>6.0234953999999903E-2</v>
      </c>
      <c r="L374">
        <v>1.2772286000000001E-2</v>
      </c>
      <c r="M374">
        <v>1.730868E-2</v>
      </c>
      <c r="N374">
        <v>-4.175765E-2</v>
      </c>
      <c r="O374">
        <v>-4.87267399999999E-3</v>
      </c>
      <c r="P374">
        <v>7.5736699999999898E-3</v>
      </c>
      <c r="Q374">
        <v>9.3645972899999999E-2</v>
      </c>
      <c r="R374">
        <v>2.3310531999999998E-2</v>
      </c>
      <c r="S374">
        <v>-1.7652810000000001E-3</v>
      </c>
      <c r="T374">
        <v>5.9968219999999997E-3</v>
      </c>
      <c r="U374">
        <v>-1.6542719999999901E-3</v>
      </c>
      <c r="V374">
        <v>1.1347888E-2</v>
      </c>
      <c r="W374">
        <v>4.1477422999999999E-2</v>
      </c>
      <c r="X374">
        <v>1.8360504E-2</v>
      </c>
      <c r="Y374">
        <v>-4.9725802999999999E-2</v>
      </c>
      <c r="Z374">
        <v>4.6664980000000002E-2</v>
      </c>
      <c r="AA374">
        <v>2.6652774999999899E-2</v>
      </c>
      <c r="AB374">
        <v>1.8727001E-2</v>
      </c>
      <c r="AC374">
        <v>4.8798069999999999E-3</v>
      </c>
      <c r="AD374">
        <v>-8.1939229999999901E-3</v>
      </c>
      <c r="AE374">
        <v>-3.2580351E-2</v>
      </c>
      <c r="AF374">
        <v>7.0992352999999994E-2</v>
      </c>
      <c r="AG374">
        <v>5.8369110000000002E-3</v>
      </c>
      <c r="AH374">
        <v>1.4428323E-2</v>
      </c>
      <c r="AI374">
        <v>5.3716460000000001E-2</v>
      </c>
      <c r="AJ374">
        <v>6.6763270999999999E-2</v>
      </c>
      <c r="AK374">
        <v>6.8304001000000003E-2</v>
      </c>
      <c r="AL374">
        <v>5.6362378999999997E-2</v>
      </c>
      <c r="AM374">
        <v>7.8764979400000004E-2</v>
      </c>
      <c r="AN374">
        <v>-4.45316929999999E-2</v>
      </c>
      <c r="AO374">
        <v>-2.5350992999999999E-2</v>
      </c>
      <c r="AP374">
        <v>1.5186473000000001E-2</v>
      </c>
      <c r="AQ374">
        <v>4.7619685000000002E-2</v>
      </c>
      <c r="AR374">
        <v>-8.6614889999999892E-3</v>
      </c>
      <c r="AS374">
        <v>3.0852543E-2</v>
      </c>
      <c r="AT374">
        <v>4.2430629999999997E-2</v>
      </c>
      <c r="AU374">
        <v>-7.7381459999999996E-3</v>
      </c>
      <c r="AV374">
        <v>6.5755249799999999E-2</v>
      </c>
      <c r="AW374">
        <v>2.11205319999999E-2</v>
      </c>
      <c r="AX374">
        <v>3.3875214000000001E-2</v>
      </c>
      <c r="AY374">
        <v>3.3301650000000002E-2</v>
      </c>
      <c r="AZ374">
        <v>9.8550879999999893E-3</v>
      </c>
    </row>
    <row r="375" spans="1:52" x14ac:dyDescent="0.35">
      <c r="A375" s="1">
        <v>38384</v>
      </c>
      <c r="B375">
        <v>-1.6490029999999899E-4</v>
      </c>
      <c r="C375">
        <v>-3.3054651699999903E-2</v>
      </c>
      <c r="D375">
        <v>1.0554127599999999E-2</v>
      </c>
      <c r="E375">
        <v>2.1471732699999999E-2</v>
      </c>
      <c r="F375">
        <v>4.4448671699999998E-2</v>
      </c>
      <c r="G375">
        <v>-2.2207481000000001E-2</v>
      </c>
      <c r="H375">
        <v>-2.0655742899999999E-2</v>
      </c>
      <c r="I375">
        <v>-1.9035048499999999E-2</v>
      </c>
      <c r="J375">
        <v>5.0435036699999998E-2</v>
      </c>
      <c r="K375">
        <v>5.6627556699999998E-2</v>
      </c>
      <c r="L375">
        <v>1.8356707899999901E-2</v>
      </c>
      <c r="M375">
        <v>1.4113734E-3</v>
      </c>
      <c r="N375">
        <v>-4.7099419000000003E-3</v>
      </c>
      <c r="O375">
        <v>1.49898064E-2</v>
      </c>
      <c r="P375">
        <v>-2.620187E-3</v>
      </c>
      <c r="Q375">
        <v>3.2014226799999997E-2</v>
      </c>
      <c r="R375">
        <v>9.2839623999999999E-3</v>
      </c>
      <c r="S375">
        <v>-3.4098484700000001E-2</v>
      </c>
      <c r="T375">
        <v>1.7602063799999901E-2</v>
      </c>
      <c r="U375">
        <v>-4.31507431E-2</v>
      </c>
      <c r="V375">
        <v>4.6710137999999998E-2</v>
      </c>
      <c r="W375">
        <v>-1.9696690999999999E-3</v>
      </c>
      <c r="X375">
        <v>-1.1484485900000001E-2</v>
      </c>
      <c r="Y375">
        <v>-3.8001104600000002E-2</v>
      </c>
      <c r="Z375">
        <v>1.3892101400000001E-2</v>
      </c>
      <c r="AA375">
        <v>1.1997273899999999E-2</v>
      </c>
      <c r="AB375">
        <v>-2.2372971200000001E-2</v>
      </c>
      <c r="AC375">
        <v>-2.786795E-4</v>
      </c>
      <c r="AD375">
        <v>-1.41621509999999E-3</v>
      </c>
      <c r="AE375">
        <v>-8.3194037000000002E-3</v>
      </c>
      <c r="AF375">
        <v>3.80954321E-2</v>
      </c>
      <c r="AG375">
        <v>3.0684644000000001E-3</v>
      </c>
      <c r="AH375">
        <v>7.3354300999999896E-3</v>
      </c>
      <c r="AI375">
        <v>3.7934440999999999E-2</v>
      </c>
      <c r="AJ375">
        <v>4.4273561599999997E-2</v>
      </c>
      <c r="AK375">
        <v>4.1401096599999999E-2</v>
      </c>
      <c r="AL375">
        <v>1.19081514999999E-2</v>
      </c>
      <c r="AM375">
        <v>7.0891351800000002E-2</v>
      </c>
      <c r="AN375">
        <v>4.6698215799999998E-2</v>
      </c>
      <c r="AO375">
        <v>-1.14062228999999E-2</v>
      </c>
      <c r="AP375">
        <v>2.35421629E-2</v>
      </c>
      <c r="AQ375">
        <v>2.7157197399999999E-2</v>
      </c>
      <c r="AR375">
        <v>-6.5951974999999899E-3</v>
      </c>
      <c r="AS375">
        <v>3.7706667700000002E-2</v>
      </c>
      <c r="AT375">
        <v>-4.9413068800000001E-2</v>
      </c>
      <c r="AU375">
        <v>-1.7308064499999901E-2</v>
      </c>
      <c r="AV375">
        <v>3.9505273799999997E-2</v>
      </c>
      <c r="AW375">
        <v>3.30200689999999E-3</v>
      </c>
      <c r="AX375">
        <v>-4.6650022999999898E-3</v>
      </c>
      <c r="AY375">
        <v>4.7709771999999998E-2</v>
      </c>
      <c r="AZ375">
        <v>-1.05876497E-2</v>
      </c>
    </row>
    <row r="376" spans="1:52" x14ac:dyDescent="0.35">
      <c r="A376" s="1">
        <v>38412</v>
      </c>
      <c r="B376">
        <v>-2.8926989999999999E-3</v>
      </c>
      <c r="C376">
        <v>-1.529809E-3</v>
      </c>
      <c r="D376">
        <v>-1.1498125999999999E-2</v>
      </c>
      <c r="E376">
        <v>2.1597822999999999E-2</v>
      </c>
      <c r="F376">
        <v>3.6350319999999998E-3</v>
      </c>
      <c r="G376">
        <v>3.0956260000000002E-3</v>
      </c>
      <c r="H376">
        <v>-6.85164E-3</v>
      </c>
      <c r="I376">
        <v>4.0845378000000002E-2</v>
      </c>
      <c r="J376">
        <v>2.9582505299999999E-2</v>
      </c>
      <c r="K376">
        <v>2.9520158000000001E-2</v>
      </c>
      <c r="L376">
        <v>-1.821233E-3</v>
      </c>
      <c r="M376">
        <v>2.3397689999999998E-3</v>
      </c>
      <c r="N376">
        <v>1.4747905E-2</v>
      </c>
      <c r="O376">
        <v>-1.5203596E-2</v>
      </c>
      <c r="P376">
        <v>1.8151976999999899E-2</v>
      </c>
      <c r="Q376">
        <v>-2.5153915999999998E-2</v>
      </c>
      <c r="R376">
        <v>-5.366961E-3</v>
      </c>
      <c r="S376">
        <v>-1.7635182999999999E-2</v>
      </c>
      <c r="T376">
        <v>-1.1817779299999999E-2</v>
      </c>
      <c r="U376">
        <v>-1.2279531999999999E-2</v>
      </c>
      <c r="V376">
        <v>3.5839480999999999E-2</v>
      </c>
      <c r="W376">
        <v>3.1650660999999997E-2</v>
      </c>
      <c r="X376">
        <v>-1.5195999999999901E-2</v>
      </c>
      <c r="Y376">
        <v>-1.1197829999999901E-3</v>
      </c>
      <c r="Z376">
        <v>-2.7484549999999999E-3</v>
      </c>
      <c r="AA376">
        <v>1.27839369999999E-2</v>
      </c>
      <c r="AB376">
        <v>3.6543012E-2</v>
      </c>
      <c r="AC376">
        <v>2.1196501999999999E-2</v>
      </c>
      <c r="AD376">
        <v>3.2353423999999999E-2</v>
      </c>
      <c r="AE376">
        <v>-2.69401609999999E-2</v>
      </c>
      <c r="AF376">
        <v>3.2136772000000001E-2</v>
      </c>
      <c r="AG376">
        <v>-1.2313717700000001E-2</v>
      </c>
      <c r="AH376">
        <v>1.12600599999999E-3</v>
      </c>
      <c r="AI376">
        <v>-4.2746399999999801E-4</v>
      </c>
      <c r="AJ376">
        <v>3.5158984999999997E-2</v>
      </c>
      <c r="AK376">
        <v>1.2356219E-2</v>
      </c>
      <c r="AL376">
        <v>3.9960693999999998E-2</v>
      </c>
      <c r="AM376">
        <v>2.2068362000000001E-2</v>
      </c>
      <c r="AN376">
        <v>-7.4837500000000197E-4</v>
      </c>
      <c r="AO376">
        <v>-9.8271279999999992E-3</v>
      </c>
      <c r="AP376">
        <v>1.5500391000000001E-2</v>
      </c>
      <c r="AQ376">
        <v>2.9201241999999999E-2</v>
      </c>
      <c r="AR376">
        <v>-2.2648372999999999E-2</v>
      </c>
      <c r="AS376">
        <v>3.7776979999999999E-3</v>
      </c>
      <c r="AT376">
        <v>4.1805149999999897E-3</v>
      </c>
      <c r="AU376">
        <v>-2.1282047599999999E-2</v>
      </c>
      <c r="AV376">
        <v>1.3827150999999999E-2</v>
      </c>
      <c r="AW376">
        <v>1.1654483300000001E-2</v>
      </c>
      <c r="AX376">
        <v>3.4592705699999997E-2</v>
      </c>
      <c r="AY376">
        <v>2.95569186999999E-2</v>
      </c>
      <c r="AZ376">
        <v>1.7769832999999999E-2</v>
      </c>
    </row>
    <row r="377" spans="1:52" x14ac:dyDescent="0.35">
      <c r="A377" s="1">
        <v>38443</v>
      </c>
      <c r="B377">
        <v>-9.8546299999999892E-4</v>
      </c>
      <c r="C377">
        <v>-2.0078283999999998E-2</v>
      </c>
      <c r="D377">
        <v>-3.0817865E-2</v>
      </c>
      <c r="E377">
        <v>3.07482948999999E-2</v>
      </c>
      <c r="F377">
        <v>-1.5831091999999901E-2</v>
      </c>
      <c r="G377">
        <v>-7.6329509999999998E-3</v>
      </c>
      <c r="H377">
        <v>1.8246969999999999E-3</v>
      </c>
      <c r="I377">
        <v>3.8667523199999998E-2</v>
      </c>
      <c r="J377">
        <v>-4.7118087000000003E-2</v>
      </c>
      <c r="K377">
        <v>4.3001493000000002E-2</v>
      </c>
      <c r="L377">
        <v>-1.5811743E-2</v>
      </c>
      <c r="M377">
        <v>-7.1233379999999999E-3</v>
      </c>
      <c r="N377">
        <v>5.88008935E-2</v>
      </c>
      <c r="O377">
        <v>-2.6463159E-2</v>
      </c>
      <c r="P377">
        <v>-6.6999640000000001E-3</v>
      </c>
      <c r="Q377">
        <v>-4.5942791900000002E-2</v>
      </c>
      <c r="R377">
        <v>-3.9114717E-2</v>
      </c>
      <c r="S377">
        <v>-5.4406151E-2</v>
      </c>
      <c r="T377">
        <v>-3.3062139999999901E-3</v>
      </c>
      <c r="U377">
        <v>-2.3316646999999899E-2</v>
      </c>
      <c r="V377">
        <v>-4.3664149999999898E-3</v>
      </c>
      <c r="W377">
        <v>4.3101096999999998E-2</v>
      </c>
      <c r="X377">
        <v>1.50286747999999E-2</v>
      </c>
      <c r="Y377">
        <v>2.3566590000000001E-3</v>
      </c>
      <c r="Z377">
        <v>-4.7100766000000002E-2</v>
      </c>
      <c r="AA377">
        <v>-3.2157026999999901E-2</v>
      </c>
      <c r="AB377">
        <v>2.6614406999999899E-2</v>
      </c>
      <c r="AC377">
        <v>-1.1533778999999999E-2</v>
      </c>
      <c r="AD377">
        <v>-1.4660131E-2</v>
      </c>
      <c r="AE377">
        <v>-3.117114E-2</v>
      </c>
      <c r="AF377">
        <v>5.2791236999999901E-2</v>
      </c>
      <c r="AG377">
        <v>-8.7070029999999996E-3</v>
      </c>
      <c r="AH377">
        <v>4.2926509999999998E-3</v>
      </c>
      <c r="AI377">
        <v>-5.7947289999999898E-3</v>
      </c>
      <c r="AJ377">
        <v>5.3521311000000002E-2</v>
      </c>
      <c r="AK377">
        <v>-2.8909898999999999E-2</v>
      </c>
      <c r="AL377">
        <v>3.648846E-2</v>
      </c>
      <c r="AM377">
        <v>-3.2625499999999899E-3</v>
      </c>
      <c r="AN377">
        <v>-4.5092012000000001E-2</v>
      </c>
      <c r="AO377">
        <v>-6.9125130000000003E-3</v>
      </c>
      <c r="AP377">
        <v>5.8547345530000003E-2</v>
      </c>
      <c r="AQ377">
        <v>5.9972616999999999E-2</v>
      </c>
      <c r="AR377">
        <v>-4.7022960000000003E-2</v>
      </c>
      <c r="AS377">
        <v>-4.3241287999999899E-2</v>
      </c>
      <c r="AT377">
        <v>-5.9677746999999899E-2</v>
      </c>
      <c r="AU377">
        <v>-2.26575787E-2</v>
      </c>
      <c r="AV377">
        <v>-4.8746756000000002E-2</v>
      </c>
      <c r="AW377">
        <v>-5.3949559399999999E-2</v>
      </c>
      <c r="AX377">
        <v>-2.4090489999999999E-2</v>
      </c>
      <c r="AY377">
        <v>-1.7145598000000001E-2</v>
      </c>
      <c r="AZ377">
        <v>-3.0071648999999999E-2</v>
      </c>
    </row>
    <row r="378" spans="1:52" x14ac:dyDescent="0.35">
      <c r="A378" s="1">
        <v>38473</v>
      </c>
      <c r="B378">
        <v>6.1029081999999998E-3</v>
      </c>
      <c r="C378">
        <v>3.2701912600000001E-2</v>
      </c>
      <c r="D378">
        <v>2.7755667500000001E-2</v>
      </c>
      <c r="E378">
        <v>-5.6343058199999997E-2</v>
      </c>
      <c r="F378">
        <v>-1.9932446999999999E-2</v>
      </c>
      <c r="G378">
        <v>-3.2166422799999997E-2</v>
      </c>
      <c r="H378">
        <v>2.89488491E-2</v>
      </c>
      <c r="I378">
        <v>-5.1948206199999902E-2</v>
      </c>
      <c r="J378">
        <v>-3.8135770000000103E-4</v>
      </c>
      <c r="K378">
        <v>-1.78193353999999E-2</v>
      </c>
      <c r="L378">
        <v>1.34962764E-2</v>
      </c>
      <c r="M378">
        <v>4.9317513000000004E-3</v>
      </c>
      <c r="N378">
        <v>-1.05750914E-2</v>
      </c>
      <c r="O378">
        <v>-1.6136733699999999E-2</v>
      </c>
      <c r="P378">
        <v>1.1496131799999899E-2</v>
      </c>
      <c r="Q378">
        <v>-2.58045856999999E-2</v>
      </c>
      <c r="R378">
        <v>5.4218077999999897E-3</v>
      </c>
      <c r="S378">
        <v>6.8424682999999997E-3</v>
      </c>
      <c r="T378">
        <v>9.1551328000000001E-3</v>
      </c>
      <c r="U378">
        <v>1.6342368600000001E-2</v>
      </c>
      <c r="V378">
        <v>-2.7827185099999999E-2</v>
      </c>
      <c r="W378">
        <v>-6.4338762100000002E-2</v>
      </c>
      <c r="X378">
        <v>-2.73282867999999E-2</v>
      </c>
      <c r="Y378">
        <v>2.8375165399999999E-2</v>
      </c>
      <c r="Z378">
        <v>1.4001835000000001E-2</v>
      </c>
      <c r="AA378">
        <v>6.9108283999999897E-3</v>
      </c>
      <c r="AB378">
        <v>-2.9656175E-2</v>
      </c>
      <c r="AC378">
        <v>-1.3681623400000001E-2</v>
      </c>
      <c r="AD378">
        <v>9.4342794000000004E-3</v>
      </c>
      <c r="AE378">
        <v>3.1914778999999997E-2</v>
      </c>
      <c r="AF378">
        <v>-5.4131053599999902E-2</v>
      </c>
      <c r="AG378">
        <v>2.98870894E-2</v>
      </c>
      <c r="AH378">
        <v>2.6291424999999998E-3</v>
      </c>
      <c r="AI378">
        <v>-2.13438806E-2</v>
      </c>
      <c r="AJ378">
        <v>-4.0231798700000002E-2</v>
      </c>
      <c r="AK378">
        <v>-3.0300143399999899E-2</v>
      </c>
      <c r="AL378">
        <v>-3.3194400800000003E-2</v>
      </c>
      <c r="AM378">
        <v>-1.2078668000000001E-2</v>
      </c>
      <c r="AN378">
        <v>-3.7167566000000001E-3</v>
      </c>
      <c r="AO378">
        <v>-1.4737378799999999E-2</v>
      </c>
      <c r="AP378">
        <v>-7.1173400899999906E-2</v>
      </c>
      <c r="AQ378">
        <v>-7.8529755000000007E-2</v>
      </c>
      <c r="AR378">
        <v>1.4390069300000001E-2</v>
      </c>
      <c r="AS378">
        <v>2.4298879199999901E-2</v>
      </c>
      <c r="AT378">
        <v>2.8099317700000001E-2</v>
      </c>
      <c r="AU378">
        <v>1.07131873E-2</v>
      </c>
      <c r="AV378">
        <v>-1.2491142899999899E-2</v>
      </c>
      <c r="AW378">
        <v>3.5920477599999903E-2</v>
      </c>
      <c r="AX378">
        <v>1.7685148800000002E-2</v>
      </c>
      <c r="AY378">
        <v>-8.9296329999999993E-3</v>
      </c>
      <c r="AZ378">
        <v>1.28910397999999E-2</v>
      </c>
    </row>
    <row r="379" spans="1:52" x14ac:dyDescent="0.35">
      <c r="A379" s="1">
        <v>38504</v>
      </c>
      <c r="B379">
        <v>1.9498756700000001E-2</v>
      </c>
      <c r="C379">
        <v>3.6882125600000003E-2</v>
      </c>
      <c r="D379">
        <v>2.8743642100000001E-2</v>
      </c>
      <c r="E379">
        <v>-5.2335919999999996E-3</v>
      </c>
      <c r="F379">
        <v>6.5754312999999995E-2</v>
      </c>
      <c r="G379">
        <v>-7.2413301999999903E-3</v>
      </c>
      <c r="H379">
        <v>-1.4291084E-3</v>
      </c>
      <c r="I379">
        <v>-7.1903163000000001E-3</v>
      </c>
      <c r="J379">
        <v>4.3751963800000002E-2</v>
      </c>
      <c r="K379">
        <v>2.2427031699999999E-2</v>
      </c>
      <c r="L379">
        <v>2.5271032999999998E-3</v>
      </c>
      <c r="M379">
        <v>1.9539883000000001E-2</v>
      </c>
      <c r="N379">
        <v>-4.0959602900000003E-2</v>
      </c>
      <c r="O379">
        <v>7.2283521E-3</v>
      </c>
      <c r="P379">
        <v>2.3797116399999999E-2</v>
      </c>
      <c r="Q379">
        <v>2.1309150400000001E-2</v>
      </c>
      <c r="R379">
        <v>-7.3541042999999903E-3</v>
      </c>
      <c r="S379">
        <v>3.6136582999999902E-3</v>
      </c>
      <c r="T379">
        <v>-3.4090939000000001E-3</v>
      </c>
      <c r="U379">
        <v>2.61901059999999E-3</v>
      </c>
      <c r="V379">
        <v>3.5962815600000003E-2</v>
      </c>
      <c r="W379">
        <v>-4.4468902400000003E-2</v>
      </c>
      <c r="X379">
        <v>2.7577033899999999E-2</v>
      </c>
      <c r="Y379">
        <v>-4.0793633699999998E-2</v>
      </c>
      <c r="Z379">
        <v>2.4231053999999998E-2</v>
      </c>
      <c r="AA379">
        <v>5.35977615E-2</v>
      </c>
      <c r="AB379">
        <v>-2.2546626099999901E-2</v>
      </c>
      <c r="AC379">
        <v>-1.8128404599999998E-2</v>
      </c>
      <c r="AD379">
        <v>-3.1618306200000001E-2</v>
      </c>
      <c r="AE379">
        <v>-2.1174689300000001E-2</v>
      </c>
      <c r="AF379">
        <v>-2.23492283999999E-2</v>
      </c>
      <c r="AG379">
        <v>1.7294823599999998E-2</v>
      </c>
      <c r="AH379">
        <v>-1.2061211400000001E-2</v>
      </c>
      <c r="AI379">
        <v>-4.6553214599999997E-2</v>
      </c>
      <c r="AJ379">
        <v>-3.2607219100000001E-2</v>
      </c>
      <c r="AK379">
        <v>-2.7219770899999999E-2</v>
      </c>
      <c r="AL379">
        <v>-3.7022668600000003E-2</v>
      </c>
      <c r="AM379">
        <v>6.9179609999999499E-4</v>
      </c>
      <c r="AN379">
        <v>-2.80218533E-2</v>
      </c>
      <c r="AO379">
        <v>-4.7077587999999997E-3</v>
      </c>
      <c r="AP379">
        <v>-3.6327862500000002E-2</v>
      </c>
      <c r="AQ379">
        <v>-2.5049516000000001E-2</v>
      </c>
      <c r="AR379">
        <v>4.4313199499999997E-2</v>
      </c>
      <c r="AS379">
        <v>6.3099785199999994E-2</v>
      </c>
      <c r="AT379">
        <v>7.0517509999999898E-3</v>
      </c>
      <c r="AU379">
        <v>-9.9438145999999998E-3</v>
      </c>
      <c r="AV379">
        <v>7.3291977199999997E-2</v>
      </c>
      <c r="AW379">
        <v>8.4908150599999996E-2</v>
      </c>
      <c r="AX379">
        <v>6.1934463699999998E-2</v>
      </c>
      <c r="AY379">
        <v>4.9570819000000002E-2</v>
      </c>
      <c r="AZ379">
        <v>1.70813109E-2</v>
      </c>
    </row>
    <row r="380" spans="1:52" x14ac:dyDescent="0.35">
      <c r="A380" s="1">
        <v>38534</v>
      </c>
      <c r="B380">
        <v>-4.09607478999999E-2</v>
      </c>
      <c r="C380">
        <v>3.0202324E-3</v>
      </c>
      <c r="D380">
        <v>1.2681754099999901E-2</v>
      </c>
      <c r="E380">
        <v>-3.5377290700000001E-2</v>
      </c>
      <c r="F380">
        <v>-1.70409334E-2</v>
      </c>
      <c r="G380">
        <v>-2.1986024699999999E-2</v>
      </c>
      <c r="H380">
        <v>2.0647708000000001E-2</v>
      </c>
      <c r="I380">
        <v>-1.79191148E-2</v>
      </c>
      <c r="J380">
        <v>-1.1029490899999999E-2</v>
      </c>
      <c r="K380">
        <v>-5.5006600999999902E-3</v>
      </c>
      <c r="L380">
        <v>1.55002360999999E-2</v>
      </c>
      <c r="M380">
        <v>9.1087249000000002E-3</v>
      </c>
      <c r="N380">
        <v>-6.3822369000000002E-3</v>
      </c>
      <c r="O380">
        <v>-1.845192E-2</v>
      </c>
      <c r="P380">
        <v>-8.8242676999999992E-3</v>
      </c>
      <c r="Q380" s="2">
        <v>-6.2593999999999099E-6</v>
      </c>
      <c r="R380">
        <v>-1.6774826899999901E-2</v>
      </c>
      <c r="S380">
        <v>4.1153337499999998E-2</v>
      </c>
      <c r="T380">
        <v>-3.1260310000000199E-4</v>
      </c>
      <c r="U380">
        <v>-2.7627653200000001E-2</v>
      </c>
      <c r="V380">
        <v>5.2651362999999998E-3</v>
      </c>
      <c r="W380">
        <v>-6.1643803899999898E-2</v>
      </c>
      <c r="X380">
        <v>-3.9787164899999998E-2</v>
      </c>
      <c r="Y380">
        <v>1.16220129999999E-3</v>
      </c>
      <c r="Z380">
        <v>-4.4398237799999997E-2</v>
      </c>
      <c r="AA380">
        <v>-1.5483024499999901E-2</v>
      </c>
      <c r="AB380">
        <v>-2.61980247999999E-2</v>
      </c>
      <c r="AC380">
        <v>-2.6132099999999999E-3</v>
      </c>
      <c r="AD380">
        <v>-2.2299200999999899E-3</v>
      </c>
      <c r="AE380">
        <v>9.0269216999999992E-3</v>
      </c>
      <c r="AF380">
        <v>-3.9279786400000002E-2</v>
      </c>
      <c r="AG380">
        <v>-1.3792077399999899E-2</v>
      </c>
      <c r="AH380">
        <v>-2.9138925600000001E-2</v>
      </c>
      <c r="AI380">
        <v>-2.5401044800000001E-2</v>
      </c>
      <c r="AJ380">
        <v>-2.5297962E-2</v>
      </c>
      <c r="AK380">
        <v>-3.4728307899999998E-2</v>
      </c>
      <c r="AL380">
        <v>-2.89953575999999E-2</v>
      </c>
      <c r="AM380">
        <v>-2.04096943999999E-2</v>
      </c>
      <c r="AN380">
        <v>-2.1070195199999999E-2</v>
      </c>
      <c r="AO380">
        <v>-2.7682475799999998E-2</v>
      </c>
      <c r="AP380">
        <v>-6.2868320399999997E-2</v>
      </c>
      <c r="AQ380">
        <v>-7.7900235299999995E-2</v>
      </c>
      <c r="AR380">
        <v>4.4609144699999902E-2</v>
      </c>
      <c r="AS380">
        <v>1.25211067999999E-2</v>
      </c>
      <c r="AT380">
        <v>2.4208020499999899E-2</v>
      </c>
      <c r="AU380">
        <v>4.21092769999999E-3</v>
      </c>
      <c r="AV380">
        <v>-9.5987693000000006E-3</v>
      </c>
      <c r="AW380">
        <v>-2.7629477600000001E-2</v>
      </c>
      <c r="AX380">
        <v>3.1293369999999998E-3</v>
      </c>
      <c r="AY380">
        <v>4.28345409999999E-3</v>
      </c>
      <c r="AZ380">
        <v>1.4784778999999901E-3</v>
      </c>
    </row>
    <row r="381" spans="1:52" x14ac:dyDescent="0.35">
      <c r="A381" s="1">
        <v>38565</v>
      </c>
      <c r="B381">
        <v>-5.9869619999999898E-3</v>
      </c>
      <c r="C381">
        <v>-1.0526021E-2</v>
      </c>
      <c r="D381">
        <v>-4.4768358799999998E-2</v>
      </c>
      <c r="E381">
        <v>1.47963039E-2</v>
      </c>
      <c r="F381">
        <v>1.88495864E-2</v>
      </c>
      <c r="G381">
        <v>-8.1700760999999997E-3</v>
      </c>
      <c r="H381">
        <v>6.1865879999999998E-3</v>
      </c>
      <c r="I381">
        <v>-2.96446878E-2</v>
      </c>
      <c r="J381">
        <v>1.6478645E-2</v>
      </c>
      <c r="K381">
        <v>1.50218036E-2</v>
      </c>
      <c r="L381">
        <v>-4.4474109999999897E-3</v>
      </c>
      <c r="M381">
        <v>4.8488200000000002E-3</v>
      </c>
      <c r="N381">
        <v>-2.5162945499999999E-2</v>
      </c>
      <c r="O381">
        <v>2.30158447E-2</v>
      </c>
      <c r="P381">
        <v>1.4488119999999901E-3</v>
      </c>
      <c r="Q381">
        <v>4.9007591599999997E-2</v>
      </c>
      <c r="R381">
        <v>2.3843742000000001E-2</v>
      </c>
      <c r="S381">
        <v>-1.2302956E-2</v>
      </c>
      <c r="T381">
        <v>-1.11470299999999E-2</v>
      </c>
      <c r="U381">
        <v>1.3477371700000001E-2</v>
      </c>
      <c r="V381">
        <v>5.2199730000000001E-3</v>
      </c>
      <c r="W381">
        <v>5.9337439999999899E-3</v>
      </c>
      <c r="X381">
        <v>-2.3855949999999999E-3</v>
      </c>
      <c r="Y381">
        <v>1.8687189E-2</v>
      </c>
      <c r="Z381">
        <v>4.9133178E-2</v>
      </c>
      <c r="AA381">
        <v>4.1997527399999998E-2</v>
      </c>
      <c r="AB381">
        <v>-1.0913951E-2</v>
      </c>
      <c r="AC381">
        <v>-2.5392631999999998E-2</v>
      </c>
      <c r="AD381">
        <v>-2.4229946799999999E-2</v>
      </c>
      <c r="AE381">
        <v>1.7372248600000001E-2</v>
      </c>
      <c r="AF381">
        <v>1.0068354E-2</v>
      </c>
      <c r="AG381">
        <v>-2.5935290999999999E-2</v>
      </c>
      <c r="AH381">
        <v>-8.4048720000000007E-3</v>
      </c>
      <c r="AI381">
        <v>1.0928924099999999E-2</v>
      </c>
      <c r="AJ381">
        <v>-1.8606859999999999E-2</v>
      </c>
      <c r="AK381">
        <v>1.2977555599999999E-2</v>
      </c>
      <c r="AL381">
        <v>-1.6024667999999999E-2</v>
      </c>
      <c r="AM381">
        <v>2.6299675000000002E-2</v>
      </c>
      <c r="AN381">
        <v>4.2760138599999997E-2</v>
      </c>
      <c r="AO381">
        <v>-1.4155575E-2</v>
      </c>
      <c r="AP381">
        <v>1.41649409999999E-2</v>
      </c>
      <c r="AQ381">
        <v>-1.51324129999999E-2</v>
      </c>
      <c r="AR381">
        <v>-1.8576179999999999E-3</v>
      </c>
      <c r="AS381">
        <v>2.79231702E-2</v>
      </c>
      <c r="AT381">
        <v>-1.7848799499999901E-2</v>
      </c>
      <c r="AU381">
        <v>5.3449242500000001E-2</v>
      </c>
      <c r="AV381">
        <v>6.2310940799999999E-2</v>
      </c>
      <c r="AW381">
        <v>2.4820667000000001E-2</v>
      </c>
      <c r="AX381">
        <v>-5.8718670000000002E-3</v>
      </c>
      <c r="AY381">
        <v>-1.1110249999999901E-3</v>
      </c>
      <c r="AZ381">
        <v>-5.7914220000000001E-3</v>
      </c>
    </row>
    <row r="382" spans="1:52" x14ac:dyDescent="0.35">
      <c r="A382" s="1">
        <v>38596</v>
      </c>
      <c r="B382">
        <v>1.2074751E-3</v>
      </c>
      <c r="C382">
        <v>-1.0701244699999999E-2</v>
      </c>
      <c r="D382">
        <v>-2.8611962099999999E-2</v>
      </c>
      <c r="E382">
        <v>7.4820117999999996E-3</v>
      </c>
      <c r="F382">
        <v>3.8491579499999998E-2</v>
      </c>
      <c r="G382">
        <v>-9.3623143000000006E-3</v>
      </c>
      <c r="H382">
        <v>-9.6130305999999992E-3</v>
      </c>
      <c r="I382">
        <v>4.23427599999999E-4</v>
      </c>
      <c r="J382" s="2">
        <v>-7.37683000000002E-5</v>
      </c>
      <c r="K382">
        <v>4.8448773799999997E-2</v>
      </c>
      <c r="L382">
        <v>7.723667E-3</v>
      </c>
      <c r="M382">
        <v>-1.49520108E-2</v>
      </c>
      <c r="N382">
        <v>-3.6587063499999899E-2</v>
      </c>
      <c r="O382">
        <v>-5.5009612999999897E-3</v>
      </c>
      <c r="P382">
        <v>7.0372936999999998E-3</v>
      </c>
      <c r="Q382">
        <v>2.1432574100000001E-2</v>
      </c>
      <c r="R382">
        <v>3.1417104099999899E-2</v>
      </c>
      <c r="S382">
        <v>-5.6744258899999997E-2</v>
      </c>
      <c r="T382">
        <v>1.0433930000000001E-3</v>
      </c>
      <c r="U382">
        <v>-2.1259217699999999E-2</v>
      </c>
      <c r="V382">
        <v>4.7405196499999899E-2</v>
      </c>
      <c r="W382">
        <v>-6.4736268E-3</v>
      </c>
      <c r="X382">
        <v>1.25715666E-2</v>
      </c>
      <c r="Y382">
        <v>6.5316326999999997E-3</v>
      </c>
      <c r="Z382">
        <v>6.5123030999999998E-2</v>
      </c>
      <c r="AA382">
        <v>5.9489347299999898E-2</v>
      </c>
      <c r="AB382">
        <v>-2.8732826100000001E-2</v>
      </c>
      <c r="AC382">
        <v>-2.0848798200000001E-2</v>
      </c>
      <c r="AD382">
        <v>-4.4733678999999997E-3</v>
      </c>
      <c r="AE382">
        <v>-4.03006557E-2</v>
      </c>
      <c r="AF382">
        <v>1.29943832999999E-2</v>
      </c>
      <c r="AG382">
        <v>-5.2065372200000001E-2</v>
      </c>
      <c r="AH382">
        <v>-9.7277296999999999E-3</v>
      </c>
      <c r="AI382">
        <v>8.3834186999999904E-3</v>
      </c>
      <c r="AJ382">
        <v>2.0474948100000001E-2</v>
      </c>
      <c r="AK382">
        <v>3.0821546999999999E-3</v>
      </c>
      <c r="AL382">
        <v>1.8269671899999999E-2</v>
      </c>
      <c r="AM382">
        <v>3.99792697E-2</v>
      </c>
      <c r="AN382">
        <v>-6.0052035000000004E-3</v>
      </c>
      <c r="AO382">
        <v>1.0100165600000001E-2</v>
      </c>
      <c r="AP382">
        <v>-9.1027303000000004E-3</v>
      </c>
      <c r="AQ382">
        <v>-2.8380090899999998E-2</v>
      </c>
      <c r="AR382">
        <v>7.9119227999999899E-3</v>
      </c>
      <c r="AS382">
        <v>2.1320645499999999E-2</v>
      </c>
      <c r="AT382">
        <v>-9.1759384999999999E-2</v>
      </c>
      <c r="AU382">
        <v>9.2959649999999998E-3</v>
      </c>
      <c r="AV382">
        <v>5.6404831000000002E-2</v>
      </c>
      <c r="AW382">
        <v>2.0656180499999999E-2</v>
      </c>
      <c r="AX382">
        <v>-1.0155650299999999E-2</v>
      </c>
      <c r="AY382">
        <v>1.9380344099999999E-2</v>
      </c>
      <c r="AZ382">
        <v>-1.7848973099999998E-2</v>
      </c>
    </row>
    <row r="383" spans="1:52" x14ac:dyDescent="0.35">
      <c r="A383" s="1">
        <v>38626</v>
      </c>
      <c r="B383">
        <v>3.6389120999999899E-2</v>
      </c>
      <c r="C383">
        <v>1.6029246E-2</v>
      </c>
      <c r="D383">
        <v>4.0649010399999998E-2</v>
      </c>
      <c r="E383">
        <v>2.7337450000000001E-3</v>
      </c>
      <c r="F383">
        <v>-6.1990587E-2</v>
      </c>
      <c r="G383">
        <v>2.26579199999999E-3</v>
      </c>
      <c r="H383">
        <v>-3.8878440000000001E-3</v>
      </c>
      <c r="I383">
        <v>-5.8206059999999903E-3</v>
      </c>
      <c r="J383">
        <v>-2.0794468E-2</v>
      </c>
      <c r="K383">
        <v>-2.25758709999999E-2</v>
      </c>
      <c r="L383">
        <v>-2.4302647E-2</v>
      </c>
      <c r="M383">
        <v>1.0832441999999999E-2</v>
      </c>
      <c r="N383">
        <v>1.08105039999999E-2</v>
      </c>
      <c r="O383">
        <v>-3.3709973999999997E-2</v>
      </c>
      <c r="P383">
        <v>-1.6705500000000002E-2</v>
      </c>
      <c r="Q383">
        <v>-0.1028348538</v>
      </c>
      <c r="R383">
        <v>-3.2329433999999997E-2</v>
      </c>
      <c r="S383">
        <v>1.6558771999999999E-2</v>
      </c>
      <c r="T383">
        <v>2.3522498999999999E-2</v>
      </c>
      <c r="U383">
        <v>2.3814027000000001E-2</v>
      </c>
      <c r="V383">
        <v>-2.0694607999999899E-2</v>
      </c>
      <c r="W383">
        <v>4.2471742100000001E-2</v>
      </c>
      <c r="X383">
        <v>3.6131012699999999E-2</v>
      </c>
      <c r="Y383">
        <v>-1.6787535999999999E-2</v>
      </c>
      <c r="Z383">
        <v>-1.9927627E-2</v>
      </c>
      <c r="AA383">
        <v>-5.1625359999999901E-3</v>
      </c>
      <c r="AB383">
        <v>-1.45414929999999E-2</v>
      </c>
      <c r="AC383">
        <v>-5.7852040000000004E-3</v>
      </c>
      <c r="AD383">
        <v>-6.5299389999999898E-3</v>
      </c>
      <c r="AE383">
        <v>-1.0591774999999999E-2</v>
      </c>
      <c r="AF383">
        <v>3.4760662999999997E-2</v>
      </c>
      <c r="AG383">
        <v>4.7287124999999999E-2</v>
      </c>
      <c r="AH383">
        <v>1.6813581000000001E-2</v>
      </c>
      <c r="AI383">
        <v>8.3808419999999995E-3</v>
      </c>
      <c r="AJ383">
        <v>1.2744666E-2</v>
      </c>
      <c r="AK383">
        <v>3.0613512999999998E-2</v>
      </c>
      <c r="AL383">
        <v>2.1549189999999999E-2</v>
      </c>
      <c r="AM383">
        <v>-5.830539E-3</v>
      </c>
      <c r="AN383">
        <v>1.6814743E-2</v>
      </c>
      <c r="AO383">
        <v>-3.2655718E-2</v>
      </c>
      <c r="AP383">
        <v>4.5188066999999998E-2</v>
      </c>
      <c r="AQ383">
        <v>3.5221835299999997E-2</v>
      </c>
      <c r="AR383">
        <v>-2.4344419999999999E-2</v>
      </c>
      <c r="AS383">
        <v>-3.0885425000000001E-2</v>
      </c>
      <c r="AT383">
        <v>2.22272899999999E-2</v>
      </c>
      <c r="AU383">
        <v>3.2211289999999997E-2</v>
      </c>
      <c r="AV383">
        <v>-7.1792146400000006E-2</v>
      </c>
      <c r="AW383">
        <v>-6.6798197599999998E-2</v>
      </c>
      <c r="AX383">
        <v>-1.9591484999999999E-2</v>
      </c>
      <c r="AY383">
        <v>-4.0062364000000003E-2</v>
      </c>
      <c r="AZ383">
        <v>-3.0635417000000002E-2</v>
      </c>
    </row>
    <row r="384" spans="1:52" x14ac:dyDescent="0.35">
      <c r="A384" s="1">
        <v>38657</v>
      </c>
      <c r="B384">
        <v>-2.9151436999999902E-2</v>
      </c>
      <c r="C384">
        <v>1.47673172999999E-2</v>
      </c>
      <c r="D384">
        <v>-7.5114952999999996E-3</v>
      </c>
      <c r="E384">
        <v>-4.4653401699999998E-2</v>
      </c>
      <c r="F384">
        <v>-5.0679830400000001E-2</v>
      </c>
      <c r="G384">
        <v>-2.02395818E-2</v>
      </c>
      <c r="H384">
        <v>1.1613493599999899E-2</v>
      </c>
      <c r="I384">
        <v>-5.2103181899999997E-2</v>
      </c>
      <c r="J384">
        <v>-2.86673582E-2</v>
      </c>
      <c r="K384">
        <v>-1.5774803E-2</v>
      </c>
      <c r="L384">
        <v>-5.6904288000000003E-3</v>
      </c>
      <c r="M384">
        <v>-1.9283438E-3</v>
      </c>
      <c r="N384">
        <v>1.6809125800000001E-2</v>
      </c>
      <c r="O384">
        <v>-2.7036265699999999E-2</v>
      </c>
      <c r="P384">
        <v>-4.1204639000000001E-2</v>
      </c>
      <c r="Q384">
        <v>-7.1199316999999897E-3</v>
      </c>
      <c r="R384">
        <v>5.2138254699999997E-2</v>
      </c>
      <c r="S384">
        <v>6.7495640000000197E-4</v>
      </c>
      <c r="T384">
        <v>-5.4589785999999904E-3</v>
      </c>
      <c r="U384">
        <v>-2.32640634E-2</v>
      </c>
      <c r="V384">
        <v>-1.31188647E-2</v>
      </c>
      <c r="W384">
        <v>-1.7719358099999999E-2</v>
      </c>
      <c r="X384">
        <v>-3.0010130999999899E-3</v>
      </c>
      <c r="Y384">
        <v>4.8618845999999901E-3</v>
      </c>
      <c r="Z384">
        <v>-2.04193742E-2</v>
      </c>
      <c r="AA384">
        <v>-4.4030535000000003E-3</v>
      </c>
      <c r="AB384">
        <v>1.5889540800000001E-2</v>
      </c>
      <c r="AC384">
        <v>2.3026798500000001E-2</v>
      </c>
      <c r="AD384">
        <v>2.2766361699999901E-2</v>
      </c>
      <c r="AE384">
        <v>2.8505348999999999E-3</v>
      </c>
      <c r="AF384">
        <v>-6.74350129999999E-3</v>
      </c>
      <c r="AG384">
        <v>1.04766301E-2</v>
      </c>
      <c r="AH384">
        <v>-5.3120767999999896E-3</v>
      </c>
      <c r="AI384">
        <v>-1.80933409999999E-3</v>
      </c>
      <c r="AJ384">
        <v>7.7132314999999998E-3</v>
      </c>
      <c r="AK384">
        <v>4.0085079999999801E-4</v>
      </c>
      <c r="AL384">
        <v>-4.3976783999999996E-3</v>
      </c>
      <c r="AM384">
        <v>-1.1384765999999999E-2</v>
      </c>
      <c r="AN384">
        <v>4.6315703499999999E-2</v>
      </c>
      <c r="AO384">
        <v>-1.7497632299999899E-2</v>
      </c>
      <c r="AP384">
        <v>-2.88670922E-2</v>
      </c>
      <c r="AQ384">
        <v>-2.04495289E-2</v>
      </c>
      <c r="AR384">
        <v>-4.6145109000000004E-3</v>
      </c>
      <c r="AS384">
        <v>-3.8731248900000001E-2</v>
      </c>
      <c r="AT384">
        <v>1.13018005E-2</v>
      </c>
      <c r="AU384">
        <v>-7.7745575999999999E-3</v>
      </c>
      <c r="AV384">
        <v>-3.5980768499999899E-2</v>
      </c>
      <c r="AW384">
        <v>-1.9906353099999999E-2</v>
      </c>
      <c r="AX384">
        <v>-6.8184223999999899E-3</v>
      </c>
      <c r="AY384">
        <v>-2.6278209800000001E-2</v>
      </c>
      <c r="AZ384">
        <v>-4.5915637699999998E-2</v>
      </c>
    </row>
    <row r="385" spans="1:52" x14ac:dyDescent="0.35">
      <c r="A385" s="1">
        <v>38687</v>
      </c>
      <c r="B385">
        <v>1.3669215199999901E-2</v>
      </c>
      <c r="C385">
        <v>1.40692522E-2</v>
      </c>
      <c r="D385">
        <v>-1.14090423E-2</v>
      </c>
      <c r="E385">
        <v>1.6497441099999999E-2</v>
      </c>
      <c r="F385">
        <v>6.0611566999999996E-3</v>
      </c>
      <c r="G385">
        <v>1.79351853E-2</v>
      </c>
      <c r="H385">
        <v>-9.8703649999999903E-3</v>
      </c>
      <c r="I385">
        <v>9.9611296999999998E-3</v>
      </c>
      <c r="J385">
        <v>1.54818151999999E-2</v>
      </c>
      <c r="K385">
        <v>-7.7135351999999997E-3</v>
      </c>
      <c r="L385">
        <v>-5.8829829E-3</v>
      </c>
      <c r="M385">
        <v>-1.16752114E-2</v>
      </c>
      <c r="N385">
        <v>-2.5105033999999998E-2</v>
      </c>
      <c r="O385">
        <v>1.41757219E-2</v>
      </c>
      <c r="P385">
        <v>2.2000764900000001E-2</v>
      </c>
      <c r="Q385">
        <v>2.4747751799999999E-2</v>
      </c>
      <c r="R385">
        <v>1.8251549999999999E-4</v>
      </c>
      <c r="S385">
        <v>1.29908957999999E-2</v>
      </c>
      <c r="T385">
        <v>2.71977838E-2</v>
      </c>
      <c r="U385">
        <v>-1.03267278999999E-2</v>
      </c>
      <c r="V385">
        <v>3.1663909800000001E-2</v>
      </c>
      <c r="W385">
        <v>-2.3557275499999999E-2</v>
      </c>
      <c r="X385">
        <v>1.7198773899999999E-2</v>
      </c>
      <c r="Y385">
        <v>3.9416440000000002E-3</v>
      </c>
      <c r="Z385">
        <v>-2.29407425E-2</v>
      </c>
      <c r="AA385">
        <v>2.2945931199999998E-2</v>
      </c>
      <c r="AB385">
        <v>5.4103129999999999E-3</v>
      </c>
      <c r="AC385">
        <v>-2.97005849E-2</v>
      </c>
      <c r="AD385">
        <v>-2.5884773600000001E-2</v>
      </c>
      <c r="AE385">
        <v>-2.2189785199999999E-2</v>
      </c>
      <c r="AF385">
        <v>-5.5122121999999999E-3</v>
      </c>
      <c r="AG385">
        <v>-1.6886461700000001E-2</v>
      </c>
      <c r="AH385">
        <v>-1.40843824E-2</v>
      </c>
      <c r="AI385">
        <v>-1.4966519899999999E-2</v>
      </c>
      <c r="AJ385">
        <v>-2.2332537600000001E-2</v>
      </c>
      <c r="AK385">
        <v>5.1017181999999999E-3</v>
      </c>
      <c r="AL385">
        <v>-1.46562277E-2</v>
      </c>
      <c r="AM385">
        <v>-4.9058540000000003E-3</v>
      </c>
      <c r="AN385">
        <v>3.5765369300000002E-2</v>
      </c>
      <c r="AO385">
        <v>9.5169686E-3</v>
      </c>
      <c r="AP385">
        <v>1.17497261E-2</v>
      </c>
      <c r="AQ385">
        <v>-2.55474576E-2</v>
      </c>
      <c r="AR385">
        <v>1.3906549299999999E-2</v>
      </c>
      <c r="AS385">
        <v>2.9535619499999999E-2</v>
      </c>
      <c r="AT385">
        <v>3.1432454999999998E-2</v>
      </c>
      <c r="AU385">
        <v>1.4624936999999999E-2</v>
      </c>
      <c r="AV385">
        <v>7.1953859999999998E-3</v>
      </c>
      <c r="AW385">
        <v>1.05632739E-2</v>
      </c>
      <c r="AX385">
        <v>1.53422573E-2</v>
      </c>
      <c r="AY385">
        <v>2.2754176099999999E-2</v>
      </c>
      <c r="AZ385">
        <v>5.9314279999999999E-3</v>
      </c>
    </row>
    <row r="386" spans="1:52" x14ac:dyDescent="0.35">
      <c r="A386" s="1">
        <v>38718</v>
      </c>
      <c r="B386">
        <v>-6.5358680899999994E-2</v>
      </c>
      <c r="C386">
        <v>3.1447360399999999E-2</v>
      </c>
      <c r="D386">
        <v>-3.3888078999999901E-3</v>
      </c>
      <c r="E386">
        <v>-2.47207513E-2</v>
      </c>
      <c r="F386">
        <v>6.02742151E-2</v>
      </c>
      <c r="G386">
        <v>-2.30409837E-2</v>
      </c>
      <c r="H386">
        <v>6.5283835999999998E-3</v>
      </c>
      <c r="I386">
        <v>-4.5243009000000001E-3</v>
      </c>
      <c r="J386">
        <v>4.3319210699999999E-2</v>
      </c>
      <c r="K386">
        <v>1.10321997E-2</v>
      </c>
      <c r="L386">
        <v>1.7080972899999901E-2</v>
      </c>
      <c r="M386">
        <v>2.4327437899999999E-2</v>
      </c>
      <c r="N386">
        <v>-5.4441784299999997E-2</v>
      </c>
      <c r="O386">
        <v>1.56534731999999E-2</v>
      </c>
      <c r="P386">
        <v>-5.1612758999999998E-3</v>
      </c>
      <c r="Q386">
        <v>5.2164416800000002E-2</v>
      </c>
      <c r="R386">
        <v>5.9135910999999902E-3</v>
      </c>
      <c r="S386">
        <v>1.7955113999999901E-2</v>
      </c>
      <c r="T386">
        <v>-4.6718307899999999E-2</v>
      </c>
      <c r="U386">
        <v>-3.1956917500000001E-2</v>
      </c>
      <c r="V386">
        <v>1.8585100699999999E-2</v>
      </c>
      <c r="W386">
        <v>-0.104114949699999</v>
      </c>
      <c r="X386">
        <v>-5.4409400999999996E-3</v>
      </c>
      <c r="Y386">
        <v>-3.2457778999999999E-3</v>
      </c>
      <c r="Z386">
        <v>3.89943611E-2</v>
      </c>
      <c r="AA386">
        <v>3.25759152E-2</v>
      </c>
      <c r="AB386">
        <v>-8.2690280899999996E-2</v>
      </c>
      <c r="AC386">
        <v>-5.30304812E-2</v>
      </c>
      <c r="AD386">
        <v>-4.28671464E-2</v>
      </c>
      <c r="AE386">
        <v>1.5970056199999999E-2</v>
      </c>
      <c r="AF386">
        <v>-7.1264533099999999E-2</v>
      </c>
      <c r="AG386">
        <v>-4.9167989699999998E-2</v>
      </c>
      <c r="AH386">
        <v>-3.3723024599999998E-2</v>
      </c>
      <c r="AI386">
        <v>-2.2582593E-3</v>
      </c>
      <c r="AJ386">
        <v>-3.6629940800000003E-2</v>
      </c>
      <c r="AK386">
        <v>-1.6735397700000001E-2</v>
      </c>
      <c r="AL386">
        <v>-4.2638485499999997E-2</v>
      </c>
      <c r="AM386">
        <v>1.9924897599999901E-2</v>
      </c>
      <c r="AN386">
        <v>2.5136988499999999E-2</v>
      </c>
      <c r="AO386">
        <v>-2.4753891999999898E-3</v>
      </c>
      <c r="AP386">
        <v>-5.36166504E-2</v>
      </c>
      <c r="AQ386">
        <v>-0.1181786771</v>
      </c>
      <c r="AR386">
        <v>6.7831240500000001E-2</v>
      </c>
      <c r="AS386">
        <v>4.1270622200000003E-2</v>
      </c>
      <c r="AT386">
        <v>-5.6057850999999999E-2</v>
      </c>
      <c r="AU386">
        <v>2.6687907300000001E-2</v>
      </c>
      <c r="AV386">
        <v>0.10490938969999999</v>
      </c>
      <c r="AW386">
        <v>0.1213346329</v>
      </c>
      <c r="AX386">
        <v>4.9760169399999998E-2</v>
      </c>
      <c r="AY386">
        <v>5.1897262499999999E-2</v>
      </c>
      <c r="AZ386">
        <v>1.09483230999999E-2</v>
      </c>
    </row>
    <row r="387" spans="1:52" x14ac:dyDescent="0.35">
      <c r="A387" s="1">
        <v>38749</v>
      </c>
      <c r="B387">
        <v>-1.13637169999999E-2</v>
      </c>
      <c r="C387">
        <v>-2.2291840100000002E-2</v>
      </c>
      <c r="D387">
        <v>1.99518499999999E-3</v>
      </c>
      <c r="E387">
        <v>-1.6347962999999899E-3</v>
      </c>
      <c r="F387">
        <v>-1.9201071999999899E-2</v>
      </c>
      <c r="G387">
        <v>5.8269009999999998E-3</v>
      </c>
      <c r="H387">
        <v>-8.9933214000000004E-3</v>
      </c>
      <c r="I387">
        <v>3.3708566499999898E-2</v>
      </c>
      <c r="J387">
        <v>-1.9600462999999999E-2</v>
      </c>
      <c r="K387">
        <v>-5.3310389100000001E-2</v>
      </c>
      <c r="L387">
        <v>-2.6349807999999902E-3</v>
      </c>
      <c r="M387">
        <v>-1.07282538E-2</v>
      </c>
      <c r="N387">
        <v>8.5232869999999992E-3</v>
      </c>
      <c r="O387">
        <v>4.1935007199999999E-2</v>
      </c>
      <c r="P387">
        <v>3.74210429E-2</v>
      </c>
      <c r="Q387">
        <v>3.150932E-3</v>
      </c>
      <c r="R387">
        <v>-1.1784544900000001E-2</v>
      </c>
      <c r="S387">
        <v>3.9096111000000003E-2</v>
      </c>
      <c r="T387">
        <v>1.50253683E-2</v>
      </c>
      <c r="U387">
        <v>5.8792832599999997E-2</v>
      </c>
      <c r="V387">
        <v>2.0890408999999999E-2</v>
      </c>
      <c r="W387">
        <v>3.7691247300000001E-2</v>
      </c>
      <c r="X387">
        <v>1.53971843E-2</v>
      </c>
      <c r="Y387">
        <v>4.3856741499999997E-2</v>
      </c>
      <c r="Z387">
        <v>-2.8193379000000001E-2</v>
      </c>
      <c r="AA387">
        <v>-4.3072192999999898E-2</v>
      </c>
      <c r="AB387">
        <v>2.1017011499999998E-2</v>
      </c>
      <c r="AC387">
        <v>1.9665375499999999E-2</v>
      </c>
      <c r="AD387">
        <v>2.47123999999999E-3</v>
      </c>
      <c r="AE387">
        <v>3.6720919999999997E-2</v>
      </c>
      <c r="AF387">
        <v>-1.42400897E-2</v>
      </c>
      <c r="AG387">
        <v>1.31053008999999E-2</v>
      </c>
      <c r="AH387">
        <v>1.8738938300000001E-2</v>
      </c>
      <c r="AI387">
        <v>-3.4538210999999999E-2</v>
      </c>
      <c r="AJ387">
        <v>-2.50452498999999E-2</v>
      </c>
      <c r="AK387">
        <v>-2.1294426000000002E-2</v>
      </c>
      <c r="AL387">
        <v>-1.06437257E-2</v>
      </c>
      <c r="AM387">
        <v>-3.3048665999999997E-2</v>
      </c>
      <c r="AN387">
        <v>-0.1018431229</v>
      </c>
      <c r="AO387">
        <v>5.6162831699999999E-2</v>
      </c>
      <c r="AP387">
        <v>2.1270441000000001E-2</v>
      </c>
      <c r="AQ387">
        <v>6.4163831899999996E-2</v>
      </c>
      <c r="AR387">
        <v>9.6009853999999995E-3</v>
      </c>
      <c r="AS387">
        <v>-2.4545075999999999E-2</v>
      </c>
      <c r="AT387">
        <v>6.5942508400000002E-2</v>
      </c>
      <c r="AU387">
        <v>-1.4092827400000001E-2</v>
      </c>
      <c r="AV387">
        <v>-5.7859796499999998E-2</v>
      </c>
      <c r="AW387">
        <v>-3.8214043400000001E-2</v>
      </c>
      <c r="AX387">
        <v>1.4875753E-2</v>
      </c>
      <c r="AY387">
        <v>-1.3760309E-2</v>
      </c>
      <c r="AZ387">
        <v>-3.7087839999999902E-3</v>
      </c>
    </row>
    <row r="388" spans="1:52" x14ac:dyDescent="0.35">
      <c r="A388" s="1">
        <v>38777</v>
      </c>
      <c r="B388">
        <v>-3.7133457199999997E-2</v>
      </c>
      <c r="C388">
        <v>2.3222082299999999E-2</v>
      </c>
      <c r="D388">
        <v>1.8217901200000001E-2</v>
      </c>
      <c r="E388">
        <v>-1.0624705099999901E-2</v>
      </c>
      <c r="F388">
        <v>1.7955411300000002E-2</v>
      </c>
      <c r="G388">
        <v>-1.96226623E-2</v>
      </c>
      <c r="H388">
        <v>1.0272824999999999E-2</v>
      </c>
      <c r="I388">
        <v>-3.6666696999999998E-3</v>
      </c>
      <c r="J388">
        <v>2.17311299999998E-4</v>
      </c>
      <c r="K388">
        <v>-1.56215491E-2</v>
      </c>
      <c r="L388">
        <v>-4.0951477999999998E-3</v>
      </c>
      <c r="M388">
        <v>1.1368946099999999E-2</v>
      </c>
      <c r="N388">
        <v>-2.2202454199999999E-2</v>
      </c>
      <c r="O388">
        <v>-1.2997771199999999E-2</v>
      </c>
      <c r="P388">
        <v>-6.8235780999999903E-3</v>
      </c>
      <c r="Q388">
        <v>2.6218743700000002E-2</v>
      </c>
      <c r="R388">
        <v>1.35067938E-2</v>
      </c>
      <c r="S388">
        <v>-7.0658075000000001E-3</v>
      </c>
      <c r="T388">
        <v>-2.0587378399999998E-2</v>
      </c>
      <c r="U388">
        <v>-1.22036821E-2</v>
      </c>
      <c r="V388">
        <v>5.2856020000000004E-4</v>
      </c>
      <c r="W388">
        <v>-3.6538073899999898E-2</v>
      </c>
      <c r="X388">
        <v>-4.3595572999999997E-3</v>
      </c>
      <c r="Y388">
        <v>8.4779020000000003E-4</v>
      </c>
      <c r="Z388">
        <v>4.1435139599999997E-2</v>
      </c>
      <c r="AA388">
        <v>2.85522849999999E-2</v>
      </c>
      <c r="AB388">
        <v>-9.7431687999999898E-3</v>
      </c>
      <c r="AC388">
        <v>-9.5807026999999902E-3</v>
      </c>
      <c r="AD388">
        <v>4.1858436999999901E-3</v>
      </c>
      <c r="AE388">
        <v>-2.1584625199999999E-2</v>
      </c>
      <c r="AF388">
        <v>-4.3953046799999999E-2</v>
      </c>
      <c r="AG388">
        <v>2.2037998600000001E-2</v>
      </c>
      <c r="AH388">
        <v>-1.25638633E-2</v>
      </c>
      <c r="AI388">
        <v>-1.76768393E-2</v>
      </c>
      <c r="AJ388">
        <v>-2.0386521000000001E-2</v>
      </c>
      <c r="AK388">
        <v>-2.0220488599999999E-2</v>
      </c>
      <c r="AL388">
        <v>-2.7914140800000001E-2</v>
      </c>
      <c r="AM388">
        <v>5.0226749999999999E-4</v>
      </c>
      <c r="AN388">
        <v>-4.7052563999999998E-3</v>
      </c>
      <c r="AO388">
        <v>-3.8950690000000001E-3</v>
      </c>
      <c r="AP388">
        <v>-3.1642861799999998E-2</v>
      </c>
      <c r="AQ388">
        <v>-2.7141826599999998E-2</v>
      </c>
      <c r="AR388">
        <v>4.2492658599999997E-2</v>
      </c>
      <c r="AS388">
        <v>3.7241904999999999E-2</v>
      </c>
      <c r="AT388">
        <v>7.8876408999999995E-3</v>
      </c>
      <c r="AU388">
        <v>3.4376021399999998E-2</v>
      </c>
      <c r="AV388">
        <v>3.8527512899999998E-2</v>
      </c>
      <c r="AW388">
        <v>3.4816006599999998E-2</v>
      </c>
      <c r="AX388">
        <v>1.0891363899999999E-2</v>
      </c>
      <c r="AY388">
        <v>5.0268603999999899E-3</v>
      </c>
      <c r="AZ388">
        <v>-1.60317234999999E-2</v>
      </c>
    </row>
    <row r="389" spans="1:52" x14ac:dyDescent="0.35">
      <c r="A389" s="1">
        <v>38808</v>
      </c>
      <c r="B389">
        <v>-2.7549526899999999E-2</v>
      </c>
      <c r="C389">
        <v>2.7402087999999999E-3</v>
      </c>
      <c r="D389">
        <v>-3.1175205899999999E-2</v>
      </c>
      <c r="E389">
        <v>-1.97420949999999E-3</v>
      </c>
      <c r="F389">
        <v>5.7955101699999997E-2</v>
      </c>
      <c r="G389">
        <v>-2.4882523199999999E-2</v>
      </c>
      <c r="H389">
        <v>-1.9665855699999998E-2</v>
      </c>
      <c r="I389">
        <v>5.5994830299999999E-2</v>
      </c>
      <c r="J389">
        <v>4.3848774100000001E-2</v>
      </c>
      <c r="K389">
        <v>3.88042413E-2</v>
      </c>
      <c r="L389">
        <v>5.7053859999999998E-3</v>
      </c>
      <c r="M389">
        <v>2.10912272E-2</v>
      </c>
      <c r="N389">
        <v>-2.1708260599999901E-2</v>
      </c>
      <c r="O389">
        <v>2.4414334999999999E-2</v>
      </c>
      <c r="P389">
        <v>1.38495717E-2</v>
      </c>
      <c r="Q389">
        <v>-1.5124594499999901E-2</v>
      </c>
      <c r="R389">
        <v>1.13889445E-2</v>
      </c>
      <c r="S389">
        <v>1.6602486600000001E-2</v>
      </c>
      <c r="T389">
        <v>-1.87704159E-2</v>
      </c>
      <c r="U389">
        <v>2.1463615E-3</v>
      </c>
      <c r="V389">
        <v>5.8069568199999998E-2</v>
      </c>
      <c r="W389" s="2">
        <v>-2.8248700000000399E-5</v>
      </c>
      <c r="X389">
        <v>5.22007731E-2</v>
      </c>
      <c r="Y389">
        <v>8.5506579999999992E-3</v>
      </c>
      <c r="Z389">
        <v>2.6950761300000001E-2</v>
      </c>
      <c r="AA389">
        <v>9.4393273999999992E-3</v>
      </c>
      <c r="AB389">
        <v>-2.71894131E-2</v>
      </c>
      <c r="AC389">
        <v>-2.7433061500000001E-2</v>
      </c>
      <c r="AD389">
        <v>-3.6909536199999898E-2</v>
      </c>
      <c r="AE389">
        <v>-2.7093992099999999E-2</v>
      </c>
      <c r="AF389">
        <v>2.3289858199999999E-2</v>
      </c>
      <c r="AG389">
        <v>-2.69718756E-2</v>
      </c>
      <c r="AH389">
        <v>-1.7046037000000001E-3</v>
      </c>
      <c r="AI389">
        <v>7.8948267999999992E-3</v>
      </c>
      <c r="AJ389">
        <v>1.15698601999999E-2</v>
      </c>
      <c r="AK389">
        <v>1.3612403299999999E-2</v>
      </c>
      <c r="AL389">
        <v>1.0978713399999999E-2</v>
      </c>
      <c r="AM389">
        <v>3.8499326399999999E-2</v>
      </c>
      <c r="AN389">
        <v>-2.3986449199999999E-2</v>
      </c>
      <c r="AO389">
        <v>1.4527202899999999E-2</v>
      </c>
      <c r="AP389">
        <v>1.9747204399999999E-2</v>
      </c>
      <c r="AQ389">
        <v>-1.6904654799999998E-2</v>
      </c>
      <c r="AR389">
        <v>-1.1653892799999999E-2</v>
      </c>
      <c r="AS389">
        <v>1.67487913E-2</v>
      </c>
      <c r="AT389">
        <v>1.9737482000000001E-3</v>
      </c>
      <c r="AU389">
        <v>-3.12481706E-2</v>
      </c>
      <c r="AV389">
        <v>4.3664263600000003E-2</v>
      </c>
      <c r="AW389">
        <v>3.66325287E-2</v>
      </c>
      <c r="AX389">
        <v>1.6959079299999999E-2</v>
      </c>
      <c r="AY389">
        <v>1.3374583400000001E-2</v>
      </c>
      <c r="AZ389">
        <v>4.5318712400000002E-2</v>
      </c>
    </row>
    <row r="390" spans="1:52" x14ac:dyDescent="0.35">
      <c r="A390" s="1">
        <v>38838</v>
      </c>
      <c r="B390">
        <v>1.7925131E-2</v>
      </c>
      <c r="C390">
        <v>-1.6711693999999999E-2</v>
      </c>
      <c r="D390">
        <v>1.5969353999999901E-2</v>
      </c>
      <c r="E390">
        <v>5.2732278999999903E-2</v>
      </c>
      <c r="F390">
        <v>2.8899629E-2</v>
      </c>
      <c r="G390">
        <v>3.9439469999999997E-2</v>
      </c>
      <c r="H390">
        <v>-2.5665872999999999E-2</v>
      </c>
      <c r="I390">
        <v>4.1249646000000001E-2</v>
      </c>
      <c r="J390">
        <v>3.3766260999999999E-2</v>
      </c>
      <c r="K390">
        <v>2.2885602000000001E-2</v>
      </c>
      <c r="L390">
        <v>1.405262E-3</v>
      </c>
      <c r="M390">
        <v>1.0288619999999899E-2</v>
      </c>
      <c r="N390">
        <v>-1.5463528000000001E-2</v>
      </c>
      <c r="O390">
        <v>4.1288882999999998E-2</v>
      </c>
      <c r="P390">
        <v>5.39706499999999E-3</v>
      </c>
      <c r="Q390">
        <v>-6.8388278799999994E-2</v>
      </c>
      <c r="R390">
        <v>-2.3321472999999999E-2</v>
      </c>
      <c r="S390">
        <v>-1.29447439999999E-2</v>
      </c>
      <c r="T390">
        <v>-2.0748270999999999E-2</v>
      </c>
      <c r="U390">
        <v>3.2924933999999899E-2</v>
      </c>
      <c r="V390">
        <v>5.5436130999999902E-2</v>
      </c>
      <c r="W390">
        <v>7.1348685999999995E-2</v>
      </c>
      <c r="X390">
        <v>1.4827026E-2</v>
      </c>
      <c r="Y390">
        <v>1.335043E-3</v>
      </c>
      <c r="Z390">
        <v>-3.4393927999999997E-2</v>
      </c>
      <c r="AA390">
        <v>-6.2576156999999993E-2</v>
      </c>
      <c r="AB390">
        <v>-7.3223999999999997E-3</v>
      </c>
      <c r="AC390">
        <v>1.9310656999999998E-2</v>
      </c>
      <c r="AD390">
        <v>2.82486959999999E-2</v>
      </c>
      <c r="AE390">
        <v>-5.7072989999999903E-3</v>
      </c>
      <c r="AF390">
        <v>3.4133271999999999E-2</v>
      </c>
      <c r="AG390">
        <v>-2.3988049000000001E-2</v>
      </c>
      <c r="AH390">
        <v>1.229834E-2</v>
      </c>
      <c r="AI390">
        <v>4.2431009999999896E-3</v>
      </c>
      <c r="AJ390">
        <v>2.5141962999999899E-2</v>
      </c>
      <c r="AK390">
        <v>2.7987682999999899E-2</v>
      </c>
      <c r="AL390">
        <v>4.6988560999999998E-2</v>
      </c>
      <c r="AM390">
        <v>3.0502336000000001E-2</v>
      </c>
      <c r="AN390">
        <v>-4.3170496000000003E-2</v>
      </c>
      <c r="AO390">
        <v>3.3194825999999997E-2</v>
      </c>
      <c r="AP390">
        <v>4.6305925999999997E-2</v>
      </c>
      <c r="AQ390">
        <v>7.2866697999999994E-2</v>
      </c>
      <c r="AR390">
        <v>-3.7230772000000002E-2</v>
      </c>
      <c r="AS390">
        <v>3.8203460000000002E-2</v>
      </c>
      <c r="AT390">
        <v>-1.5682559999999901E-2</v>
      </c>
      <c r="AU390">
        <v>2.0686677000000001E-2</v>
      </c>
      <c r="AV390">
        <v>-9.0105109999999902E-3</v>
      </c>
      <c r="AW390">
        <v>-3.2104976E-2</v>
      </c>
      <c r="AX390">
        <v>2.9339180000000002E-3</v>
      </c>
      <c r="AY390">
        <v>2.7597689000000002E-2</v>
      </c>
      <c r="AZ390">
        <v>6.5516371300000001E-2</v>
      </c>
    </row>
    <row r="391" spans="1:52" x14ac:dyDescent="0.35">
      <c r="A391" s="1">
        <v>38869</v>
      </c>
      <c r="B391">
        <v>1.8232639999999999E-4</v>
      </c>
      <c r="C391">
        <v>4.9332186999999899E-3</v>
      </c>
      <c r="D391">
        <v>9.4324039999999897E-3</v>
      </c>
      <c r="E391">
        <v>1.74430431E-2</v>
      </c>
      <c r="F391">
        <v>3.3754583800000001E-2</v>
      </c>
      <c r="G391">
        <v>6.1555489999999904E-4</v>
      </c>
      <c r="H391">
        <v>-9.2624329999999998E-4</v>
      </c>
      <c r="I391">
        <v>3.04772418999999E-2</v>
      </c>
      <c r="J391">
        <v>1.71569481E-2</v>
      </c>
      <c r="K391">
        <v>2.84614911E-2</v>
      </c>
      <c r="L391">
        <v>1.0549325999999999E-3</v>
      </c>
      <c r="M391">
        <v>-1.51627899999999E-3</v>
      </c>
      <c r="N391">
        <v>-1.12820343E-2</v>
      </c>
      <c r="O391">
        <v>-1.08965404E-2</v>
      </c>
      <c r="P391">
        <v>-1.5994751599999999E-2</v>
      </c>
      <c r="Q391">
        <v>-2.2188252999999999E-3</v>
      </c>
      <c r="R391">
        <v>1.1979671000000001E-2</v>
      </c>
      <c r="S391">
        <v>-1.42752831999999E-2</v>
      </c>
      <c r="T391">
        <v>-1.0777173999999899E-3</v>
      </c>
      <c r="U391">
        <v>-1.7760081800000001E-2</v>
      </c>
      <c r="V391">
        <v>-1.2573069E-3</v>
      </c>
      <c r="W391">
        <v>1.0669239999999999E-3</v>
      </c>
      <c r="X391">
        <v>-8.5382227000000005E-3</v>
      </c>
      <c r="Y391">
        <v>-3.1711040000000001E-3</v>
      </c>
      <c r="Z391">
        <v>2.07891285E-2</v>
      </c>
      <c r="AA391">
        <v>-4.420083E-3</v>
      </c>
      <c r="AB391">
        <v>-2.80152067E-2</v>
      </c>
      <c r="AC391">
        <v>-2.6517569999999998E-3</v>
      </c>
      <c r="AD391">
        <v>2.6614333999999901E-3</v>
      </c>
      <c r="AE391">
        <v>-2.7120019799999999E-2</v>
      </c>
      <c r="AF391">
        <v>3.7159040800000001E-2</v>
      </c>
      <c r="AG391">
        <v>-7.0754156999999901E-3</v>
      </c>
      <c r="AH391">
        <v>4.4809315000000002E-3</v>
      </c>
      <c r="AI391">
        <v>1.66962108E-2</v>
      </c>
      <c r="AJ391">
        <v>1.8800150000000002E-2</v>
      </c>
      <c r="AK391">
        <v>2.1609645199999999E-2</v>
      </c>
      <c r="AL391">
        <v>2.3615825300000001E-2</v>
      </c>
      <c r="AM391">
        <v>3.4428485299999999E-2</v>
      </c>
      <c r="AN391">
        <v>-7.3310140000000003E-4</v>
      </c>
      <c r="AO391">
        <v>1.1738172E-2</v>
      </c>
      <c r="AP391">
        <v>3.7931240000000001E-3</v>
      </c>
      <c r="AQ391">
        <v>-3.2385180000000001E-3</v>
      </c>
      <c r="AR391">
        <v>-1.6183926000000001E-2</v>
      </c>
      <c r="AS391">
        <v>2.56106425999999E-2</v>
      </c>
      <c r="AT391">
        <v>-2.3099310200000001E-2</v>
      </c>
      <c r="AU391">
        <v>-1.26741036E-2</v>
      </c>
      <c r="AV391">
        <v>7.9434786999999993E-3</v>
      </c>
      <c r="AW391">
        <v>5.7498469999999998E-3</v>
      </c>
      <c r="AX391">
        <v>1.2686426000000001E-2</v>
      </c>
      <c r="AY391">
        <v>1.6114609799999999E-2</v>
      </c>
      <c r="AZ391">
        <v>-4.6871116999999997E-3</v>
      </c>
    </row>
    <row r="392" spans="1:52" x14ac:dyDescent="0.35">
      <c r="A392" s="1">
        <v>38899</v>
      </c>
      <c r="B392">
        <v>-9.9823159999999998E-3</v>
      </c>
      <c r="C392">
        <v>-7.61382065E-2</v>
      </c>
      <c r="D392">
        <v>-3.7678206999999998E-2</v>
      </c>
      <c r="E392">
        <v>6.36639809E-2</v>
      </c>
      <c r="F392">
        <v>5.8073532799999897E-2</v>
      </c>
      <c r="G392">
        <v>4.0165479699999999E-2</v>
      </c>
      <c r="H392">
        <v>-3.8543423399999999E-2</v>
      </c>
      <c r="I392">
        <v>6.3877998399999997E-2</v>
      </c>
      <c r="J392">
        <v>3.11771839999999E-2</v>
      </c>
      <c r="K392">
        <v>6.9596293899999995E-2</v>
      </c>
      <c r="L392">
        <v>-6.8404477999999998E-3</v>
      </c>
      <c r="M392">
        <v>7.9765489999999994E-3</v>
      </c>
      <c r="N392">
        <v>3.3789496999999998E-3</v>
      </c>
      <c r="O392">
        <v>6.7130379999999898E-3</v>
      </c>
      <c r="P392">
        <v>3.5687809000000001E-2</v>
      </c>
      <c r="Q392">
        <v>-2.8519992000000001E-2</v>
      </c>
      <c r="R392">
        <v>-4.7039521000000001E-2</v>
      </c>
      <c r="S392">
        <v>-1.57783349999999E-2</v>
      </c>
      <c r="T392">
        <v>-2.8374982E-2</v>
      </c>
      <c r="U392">
        <v>-9.4131909999999996E-3</v>
      </c>
      <c r="V392">
        <v>4.4512108000000002E-2</v>
      </c>
      <c r="W392">
        <v>0.1095815518</v>
      </c>
      <c r="X392">
        <v>5.0980310299999998E-2</v>
      </c>
      <c r="Y392">
        <v>-7.3374769999999898E-3</v>
      </c>
      <c r="Z392">
        <v>-2.2568130999999901E-2</v>
      </c>
      <c r="AA392">
        <v>-1.2680296000000001E-2</v>
      </c>
      <c r="AB392">
        <v>-2.2587451000000001E-2</v>
      </c>
      <c r="AC392">
        <v>1.22991908E-2</v>
      </c>
      <c r="AD392">
        <v>1.2643115E-2</v>
      </c>
      <c r="AE392">
        <v>-2.8261372999999999E-2</v>
      </c>
      <c r="AF392">
        <v>5.3563722000000001E-2</v>
      </c>
      <c r="AG392">
        <v>-2.50790532E-2</v>
      </c>
      <c r="AH392">
        <v>3.1322381699999999E-2</v>
      </c>
      <c r="AI392">
        <v>3.9163462599999997E-2</v>
      </c>
      <c r="AJ392">
        <v>3.6733385E-2</v>
      </c>
      <c r="AK392">
        <v>1.6974052999999999E-2</v>
      </c>
      <c r="AL392">
        <v>4.1810556999999998E-2</v>
      </c>
      <c r="AM392">
        <v>5.2579111799999897E-2</v>
      </c>
      <c r="AN392">
        <v>2.0898135000000002E-2</v>
      </c>
      <c r="AO392">
        <v>2.72236989999999E-2</v>
      </c>
      <c r="AP392">
        <v>9.28993865E-2</v>
      </c>
      <c r="AQ392">
        <v>6.2972492699999993E-2</v>
      </c>
      <c r="AR392">
        <v>-4.6905643599999998E-2</v>
      </c>
      <c r="AS392">
        <v>6.0974169999999999E-3</v>
      </c>
      <c r="AT392">
        <v>-3.7600570999999999E-2</v>
      </c>
      <c r="AU392">
        <v>2.8679258199999998E-2</v>
      </c>
      <c r="AV392">
        <v>-5.1280880000000003E-3</v>
      </c>
      <c r="AW392">
        <v>-1.1958355E-2</v>
      </c>
      <c r="AX392">
        <v>1.8719283999999999E-2</v>
      </c>
      <c r="AY392">
        <v>2.3200422999999901E-2</v>
      </c>
      <c r="AZ392">
        <v>3.2666359999999998E-2</v>
      </c>
    </row>
    <row r="393" spans="1:52" x14ac:dyDescent="0.35">
      <c r="A393" s="1">
        <v>38930</v>
      </c>
      <c r="B393">
        <v>3.5507679000000001E-3</v>
      </c>
      <c r="C393">
        <v>-3.8568918000000002E-3</v>
      </c>
      <c r="D393">
        <v>-1.5714308699999999E-2</v>
      </c>
      <c r="E393">
        <v>-2.25270533999999E-2</v>
      </c>
      <c r="F393">
        <v>-5.5633524899999898E-2</v>
      </c>
      <c r="G393">
        <v>-3.8893064000000001E-3</v>
      </c>
      <c r="H393">
        <v>1.3719819299999899E-2</v>
      </c>
      <c r="I393">
        <v>1.1108119499999999E-2</v>
      </c>
      <c r="J393">
        <v>-5.9694389000000004E-3</v>
      </c>
      <c r="K393">
        <v>-5.3394714099999997E-2</v>
      </c>
      <c r="L393">
        <v>1.1221319400000001E-2</v>
      </c>
      <c r="M393">
        <v>-3.8569212999999998E-3</v>
      </c>
      <c r="N393">
        <v>4.0707342899999999E-2</v>
      </c>
      <c r="O393">
        <v>4.7223590399999897E-2</v>
      </c>
      <c r="P393">
        <v>2.2013399299999899E-2</v>
      </c>
      <c r="Q393">
        <v>-3.97231337999999E-2</v>
      </c>
      <c r="R393">
        <v>-5.1621249199999997E-2</v>
      </c>
      <c r="S393">
        <v>3.7944876500000002E-2</v>
      </c>
      <c r="T393">
        <v>-3.0786096999999902E-3</v>
      </c>
      <c r="U393">
        <v>6.8778419899999998E-2</v>
      </c>
      <c r="V393">
        <v>-1.1594119599999999E-2</v>
      </c>
      <c r="W393">
        <v>-1.8688093100000001E-2</v>
      </c>
      <c r="X393">
        <v>-3.3119961500000003E-2</v>
      </c>
      <c r="Y393">
        <v>4.1966391700000001E-2</v>
      </c>
      <c r="Z393">
        <v>-6.5722897599999996E-2</v>
      </c>
      <c r="AA393">
        <v>-8.7481939999999994E-2</v>
      </c>
      <c r="AB393">
        <v>6.6763030199999907E-2</v>
      </c>
      <c r="AC393">
        <v>9.7953221E-3</v>
      </c>
      <c r="AD393">
        <v>1.47273964E-2</v>
      </c>
      <c r="AE393">
        <v>4.0794277099999998E-2</v>
      </c>
      <c r="AF393">
        <v>-5.82345737E-2</v>
      </c>
      <c r="AG393">
        <v>1.6156228200000001E-2</v>
      </c>
      <c r="AH393">
        <v>7.15248709999999E-3</v>
      </c>
      <c r="AI393">
        <v>-1.35189884999999E-2</v>
      </c>
      <c r="AJ393">
        <v>-1.44255671E-2</v>
      </c>
      <c r="AK393">
        <v>-2.9937454299999999E-2</v>
      </c>
      <c r="AL393">
        <v>-1.8200356300000001E-2</v>
      </c>
      <c r="AM393">
        <v>-6.7555224999999997E-2</v>
      </c>
      <c r="AN393">
        <v>-6.2630251900000003E-2</v>
      </c>
      <c r="AO393">
        <v>3.1090493E-2</v>
      </c>
      <c r="AP393">
        <v>2.7849035300000002E-2</v>
      </c>
      <c r="AQ393">
        <v>1.5785334099999999E-2</v>
      </c>
      <c r="AR393">
        <v>-3.8151131999999998E-3</v>
      </c>
      <c r="AS393">
        <v>-2.4289219599999998E-2</v>
      </c>
      <c r="AT393">
        <v>4.4520054599999997E-2</v>
      </c>
      <c r="AU393">
        <v>-4.0396120600000002E-2</v>
      </c>
      <c r="AV393">
        <v>-4.4747862399999998E-2</v>
      </c>
      <c r="AW393">
        <v>-3.0787070499999999E-2</v>
      </c>
      <c r="AX393">
        <v>7.4971529999999802E-4</v>
      </c>
      <c r="AY393">
        <v>-1.6904568799999999E-2</v>
      </c>
      <c r="AZ393">
        <v>-2.5742899699999999E-2</v>
      </c>
    </row>
    <row r="394" spans="1:52" x14ac:dyDescent="0.35">
      <c r="A394" s="1">
        <v>38961</v>
      </c>
      <c r="B394">
        <v>2.4690403999999999E-2</v>
      </c>
      <c r="C394">
        <v>1.76478129E-2</v>
      </c>
      <c r="D394">
        <v>1.51730998999999E-2</v>
      </c>
      <c r="E394">
        <v>-4.1073905399999999E-2</v>
      </c>
      <c r="F394">
        <v>-1.9350565199999999E-2</v>
      </c>
      <c r="G394">
        <v>1.20776177999999E-2</v>
      </c>
      <c r="H394">
        <v>1.2652787999999899E-2</v>
      </c>
      <c r="I394">
        <v>4.2926083199999999E-2</v>
      </c>
      <c r="J394">
        <v>3.3323716199999999E-2</v>
      </c>
      <c r="K394">
        <v>4.0782874999999996E-3</v>
      </c>
      <c r="L394">
        <v>-7.3579322000000003E-3</v>
      </c>
      <c r="M394">
        <v>-9.0598504999999992E-3</v>
      </c>
      <c r="N394">
        <v>4.4288066299999998E-2</v>
      </c>
      <c r="O394">
        <v>9.2822154E-3</v>
      </c>
      <c r="P394">
        <v>2.9591669899999899E-2</v>
      </c>
      <c r="Q394">
        <v>-4.0011700000000001E-3</v>
      </c>
      <c r="R394">
        <v>-3.7633435799999997E-2</v>
      </c>
      <c r="S394">
        <v>1.47881568E-2</v>
      </c>
      <c r="T394">
        <v>7.2927190000000104E-4</v>
      </c>
      <c r="U394">
        <v>6.2671190999999899E-3</v>
      </c>
      <c r="V394">
        <v>-6.5666269999999898E-3</v>
      </c>
      <c r="W394">
        <v>2.1356735299999999E-2</v>
      </c>
      <c r="X394">
        <v>9.1742864000000004E-3</v>
      </c>
      <c r="Y394">
        <v>3.3225299E-2</v>
      </c>
      <c r="Z394">
        <v>9.9780350000000105E-4</v>
      </c>
      <c r="AA394" s="2">
        <v>-8.2079800000002493E-5</v>
      </c>
      <c r="AB394">
        <v>2.91850258E-2</v>
      </c>
      <c r="AC394">
        <v>2.4559010999999999E-2</v>
      </c>
      <c r="AD394">
        <v>2.01185475E-2</v>
      </c>
      <c r="AE394">
        <v>4.7904827499999997E-2</v>
      </c>
      <c r="AF394">
        <v>8.5193104000000006E-3</v>
      </c>
      <c r="AG394">
        <v>3.5527341699999999E-2</v>
      </c>
      <c r="AH394">
        <v>9.8745256999999993E-3</v>
      </c>
      <c r="AI394">
        <v>9.0776364999999998E-3</v>
      </c>
      <c r="AJ394">
        <v>2.5270638200000001E-2</v>
      </c>
      <c r="AK394">
        <v>1.53098441999999E-2</v>
      </c>
      <c r="AL394">
        <v>1.9479177899999998E-2</v>
      </c>
      <c r="AM394">
        <v>-1.0249247899999999E-2</v>
      </c>
      <c r="AN394">
        <v>-5.0165831799999998E-2</v>
      </c>
      <c r="AO394">
        <v>8.1871940000000001E-3</v>
      </c>
      <c r="AP394">
        <v>-4.8207879999999999E-4</v>
      </c>
      <c r="AQ394">
        <v>2.2701975999999901E-3</v>
      </c>
      <c r="AR394">
        <v>-1.8633098899999999E-2</v>
      </c>
      <c r="AS394">
        <v>-1.12995378E-2</v>
      </c>
      <c r="AT394">
        <v>-1.6260068999999999E-2</v>
      </c>
      <c r="AU394">
        <v>3.83283199999999E-3</v>
      </c>
      <c r="AV394">
        <v>1.1329290699999901E-2</v>
      </c>
      <c r="AW394">
        <v>3.9803904799999998E-2</v>
      </c>
      <c r="AX394">
        <v>3.0739989400000001E-2</v>
      </c>
      <c r="AY394">
        <v>2.0311151299999899E-2</v>
      </c>
      <c r="AZ394">
        <v>1.0973629800000001E-2</v>
      </c>
    </row>
    <row r="395" spans="1:52" x14ac:dyDescent="0.35">
      <c r="A395" s="1">
        <v>38991</v>
      </c>
      <c r="B395">
        <v>-1.51536772E-2</v>
      </c>
      <c r="C395">
        <v>5.5774177500000001E-2</v>
      </c>
      <c r="D395">
        <v>-2.28833388E-2</v>
      </c>
      <c r="E395">
        <v>5.5326184999999898E-3</v>
      </c>
      <c r="F395">
        <v>4.4056033999999899E-3</v>
      </c>
      <c r="G395">
        <v>2.6146359399999999E-2</v>
      </c>
      <c r="H395">
        <v>1.45975325E-2</v>
      </c>
      <c r="I395">
        <v>1.7538526200000001E-2</v>
      </c>
      <c r="J395">
        <v>6.3357162999999996E-3</v>
      </c>
      <c r="K395">
        <v>4.7346693999999996E-3</v>
      </c>
      <c r="L395">
        <v>-9.2414649999999904E-3</v>
      </c>
      <c r="M395">
        <v>2.51142452999999E-2</v>
      </c>
      <c r="N395">
        <v>6.5563415999999996E-3</v>
      </c>
      <c r="O395">
        <v>-3.9721232499999898E-2</v>
      </c>
      <c r="P395">
        <v>-2.2261278999999998E-2</v>
      </c>
      <c r="Q395">
        <v>-3.1395619999999999E-2</v>
      </c>
      <c r="R395">
        <v>-2.7776919999999901E-4</v>
      </c>
      <c r="S395">
        <v>2.5022129999999901E-3</v>
      </c>
      <c r="T395">
        <v>-3.8895289100000001E-2</v>
      </c>
      <c r="U395">
        <v>-2.7180381E-2</v>
      </c>
      <c r="V395">
        <v>-1.00399329999999E-3</v>
      </c>
      <c r="W395">
        <v>-2.4898056599999999E-2</v>
      </c>
      <c r="X395">
        <v>-1.3720493300000001E-2</v>
      </c>
      <c r="Y395">
        <v>-2.0924845800000001E-2</v>
      </c>
      <c r="Z395">
        <v>-2.2497484999999999E-3</v>
      </c>
      <c r="AA395">
        <v>6.8543112999999998E-3</v>
      </c>
      <c r="AB395">
        <v>6.1052364999999997E-3</v>
      </c>
      <c r="AC395">
        <v>2.17627819E-2</v>
      </c>
      <c r="AD395">
        <v>1.9107144E-2</v>
      </c>
      <c r="AE395">
        <v>1.8719998599999899E-2</v>
      </c>
      <c r="AF395">
        <v>-3.07695079999999E-3</v>
      </c>
      <c r="AG395">
        <v>-1.0828749800000001E-2</v>
      </c>
      <c r="AH395">
        <v>-2.3238953899999901E-2</v>
      </c>
      <c r="AI395">
        <v>-8.8245619999999993E-3</v>
      </c>
      <c r="AJ395">
        <v>-7.17682389999999E-3</v>
      </c>
      <c r="AK395">
        <v>-1.44366460999999E-2</v>
      </c>
      <c r="AL395">
        <v>-9.4683028999999908E-3</v>
      </c>
      <c r="AM395">
        <v>-7.9173218999999892E-3</v>
      </c>
      <c r="AN395">
        <v>2.2050519099999999E-2</v>
      </c>
      <c r="AO395">
        <v>1.20845793E-2</v>
      </c>
      <c r="AP395">
        <v>-3.8432751099999898E-2</v>
      </c>
      <c r="AQ395">
        <v>-3.7841768999999997E-2</v>
      </c>
      <c r="AR395">
        <v>1.9745460900000001E-2</v>
      </c>
      <c r="AS395">
        <v>1.1691781199999999E-2</v>
      </c>
      <c r="AT395">
        <v>9.8017060999999999E-3</v>
      </c>
      <c r="AU395">
        <v>-1.83707169E-2</v>
      </c>
      <c r="AV395">
        <v>1.32050524E-2</v>
      </c>
      <c r="AW395">
        <v>8.0405819999999895E-4</v>
      </c>
      <c r="AX395">
        <v>2.2973261499999901E-2</v>
      </c>
      <c r="AY395">
        <v>8.4884715999999898E-3</v>
      </c>
      <c r="AZ395">
        <v>1.8302302100000001E-2</v>
      </c>
    </row>
    <row r="396" spans="1:52" x14ac:dyDescent="0.35">
      <c r="A396" s="1">
        <v>39022</v>
      </c>
      <c r="B396">
        <v>1.0335961499999999E-2</v>
      </c>
      <c r="C396">
        <v>2.0806994400000001E-2</v>
      </c>
      <c r="D396">
        <v>-3.09428125E-2</v>
      </c>
      <c r="E396">
        <v>-9.5553690999999902E-3</v>
      </c>
      <c r="F396">
        <v>1.17011962E-2</v>
      </c>
      <c r="G396">
        <v>-1.5061502500000001E-2</v>
      </c>
      <c r="H396">
        <v>1.11836696E-2</v>
      </c>
      <c r="I396">
        <v>-3.9493629099999997E-2</v>
      </c>
      <c r="J396">
        <v>-2.2845156500000002E-2</v>
      </c>
      <c r="K396">
        <v>3.9205422900000002E-2</v>
      </c>
      <c r="L396">
        <v>-2.3204208E-3</v>
      </c>
      <c r="M396">
        <v>1.0253327899999999E-2</v>
      </c>
      <c r="N396">
        <v>-3.3478964999999901E-3</v>
      </c>
      <c r="O396">
        <v>-3.1133213199999999E-2</v>
      </c>
      <c r="P396">
        <v>-1.77248313E-2</v>
      </c>
      <c r="Q396">
        <v>-4.3711724299999997E-2</v>
      </c>
      <c r="R396">
        <v>9.2717075999999999E-3</v>
      </c>
      <c r="S396">
        <v>-4.0560380999999897E-3</v>
      </c>
      <c r="T396">
        <v>1.2056330000000001E-2</v>
      </c>
      <c r="U396">
        <v>-3.2165997600000003E-2</v>
      </c>
      <c r="V396">
        <v>-2.1019165999999999E-3</v>
      </c>
      <c r="W396">
        <v>-3.8510605000000003E-2</v>
      </c>
      <c r="X396">
        <v>-1.49263976E-2</v>
      </c>
      <c r="Y396">
        <v>-4.8056659799999998E-2</v>
      </c>
      <c r="Z396">
        <v>-3.6561120199999998E-2</v>
      </c>
      <c r="AA396">
        <v>-3.1630265800000001E-2</v>
      </c>
      <c r="AB396">
        <v>-4.8116080000000002E-3</v>
      </c>
      <c r="AC396">
        <v>9.4796151999999995E-3</v>
      </c>
      <c r="AD396">
        <v>3.2722796000000001E-3</v>
      </c>
      <c r="AE396">
        <v>-2.4745133199999901E-2</v>
      </c>
      <c r="AF396">
        <v>1.01597581999999E-2</v>
      </c>
      <c r="AG396">
        <v>-4.2336709100000001E-2</v>
      </c>
      <c r="AH396">
        <v>-1.6090615400000001E-2</v>
      </c>
      <c r="AI396">
        <v>6.7645225E-3</v>
      </c>
      <c r="AJ396">
        <v>1.09044071999999E-2</v>
      </c>
      <c r="AK396">
        <v>3.62914919999999E-3</v>
      </c>
      <c r="AL396">
        <v>5.5382967999999897E-3</v>
      </c>
      <c r="AM396">
        <v>3.3627439299999999E-2</v>
      </c>
      <c r="AN396">
        <v>2.0663726800000001E-2</v>
      </c>
      <c r="AO396">
        <v>-4.7745770899999998E-2</v>
      </c>
      <c r="AP396">
        <v>-2.1019045099999901E-2</v>
      </c>
      <c r="AQ396">
        <v>-4.8532834399999898E-2</v>
      </c>
      <c r="AR396">
        <v>9.6977867000000006E-3</v>
      </c>
      <c r="AS396">
        <v>-7.7602571E-3</v>
      </c>
      <c r="AT396">
        <v>-2.2829546499999898E-2</v>
      </c>
      <c r="AU396">
        <v>-2.5546302999999901E-3</v>
      </c>
      <c r="AV396">
        <v>-3.1496912599999899E-2</v>
      </c>
      <c r="AW396">
        <v>-4.7769353899999999E-2</v>
      </c>
      <c r="AX396">
        <v>-1.30033498999999E-2</v>
      </c>
      <c r="AY396">
        <v>-1.26240194E-2</v>
      </c>
      <c r="AZ396">
        <v>2.0479312100000001E-2</v>
      </c>
    </row>
    <row r="397" spans="1:52" x14ac:dyDescent="0.35">
      <c r="A397" s="1">
        <v>39052</v>
      </c>
      <c r="B397">
        <v>-2.51535048E-2</v>
      </c>
      <c r="C397">
        <v>-6.9981223000000004E-3</v>
      </c>
      <c r="D397">
        <v>-1.21615979E-2</v>
      </c>
      <c r="E397">
        <v>2.59951995E-2</v>
      </c>
      <c r="F397">
        <v>3.7310786300000003E-2</v>
      </c>
      <c r="G397">
        <v>2.1768485899999999E-2</v>
      </c>
      <c r="H397">
        <v>-1.4353254299999899E-2</v>
      </c>
      <c r="I397">
        <v>3.5766337600000003E-2</v>
      </c>
      <c r="J397">
        <v>6.5011153799999999E-2</v>
      </c>
      <c r="K397">
        <v>1.9118010000000001E-3</v>
      </c>
      <c r="L397">
        <v>-2.33375419999999E-3</v>
      </c>
      <c r="M397">
        <v>-1.9901393899999901E-2</v>
      </c>
      <c r="N397">
        <v>-5.1139050000000002E-3</v>
      </c>
      <c r="O397">
        <v>5.9647931599999898E-2</v>
      </c>
      <c r="P397">
        <v>1.2182573E-2</v>
      </c>
      <c r="Q397">
        <v>4.2749573999999999E-2</v>
      </c>
      <c r="R397">
        <v>1.6493307499999998E-2</v>
      </c>
      <c r="S397">
        <v>2.0025101199999999E-2</v>
      </c>
      <c r="T397">
        <v>4.2955108999999997E-3</v>
      </c>
      <c r="U397">
        <v>2.6957513999999998E-2</v>
      </c>
      <c r="V397">
        <v>-3.5331360000000001E-3</v>
      </c>
      <c r="W397">
        <v>4.9053770899999898E-2</v>
      </c>
      <c r="X397">
        <v>4.78623169E-2</v>
      </c>
      <c r="Y397">
        <v>3.7328562400000001E-2</v>
      </c>
      <c r="Z397">
        <v>2.7990908500000002E-2</v>
      </c>
      <c r="AA397">
        <v>1.7560063099999999E-2</v>
      </c>
      <c r="AB397">
        <v>4.0173068499999999E-2</v>
      </c>
      <c r="AC397">
        <v>2.2242823999999999E-3</v>
      </c>
      <c r="AD397">
        <v>6.6347264999999898E-3</v>
      </c>
      <c r="AE397">
        <v>-1.0565102E-2</v>
      </c>
      <c r="AF397">
        <v>-1.0634753999999901E-3</v>
      </c>
      <c r="AG397">
        <v>-1.48224849999999E-3</v>
      </c>
      <c r="AH397">
        <v>1.5636550999999999E-2</v>
      </c>
      <c r="AI397">
        <v>-7.3526397999999996E-3</v>
      </c>
      <c r="AJ397">
        <v>-1.28917666E-2</v>
      </c>
      <c r="AK397">
        <v>4.8523847999999998E-3</v>
      </c>
      <c r="AL397">
        <v>-2.0867672999999999E-3</v>
      </c>
      <c r="AM397">
        <v>8.0013608999999902E-3</v>
      </c>
      <c r="AN397">
        <v>-8.2349180000000008E-3</v>
      </c>
      <c r="AO397">
        <v>4.7107585100000002E-2</v>
      </c>
      <c r="AP397">
        <v>4.43553223E-2</v>
      </c>
      <c r="AQ397">
        <v>5.1834335500000002E-2</v>
      </c>
      <c r="AR397">
        <v>6.61215549999999E-3</v>
      </c>
      <c r="AS397">
        <v>3.3918692899999998E-2</v>
      </c>
      <c r="AT397">
        <v>3.87963422E-2</v>
      </c>
      <c r="AU397">
        <v>5.7268757999999996E-3</v>
      </c>
      <c r="AV397">
        <v>6.4675920900000003E-2</v>
      </c>
      <c r="AW397">
        <v>5.4155185999999897E-2</v>
      </c>
      <c r="AX397">
        <v>1.36757161999999E-2</v>
      </c>
      <c r="AY397">
        <v>5.2127341600000002E-2</v>
      </c>
      <c r="AZ397">
        <v>3.9084790599999898E-2</v>
      </c>
    </row>
    <row r="398" spans="1:52" x14ac:dyDescent="0.35">
      <c r="A398" s="1">
        <v>39083</v>
      </c>
      <c r="B398">
        <v>1.19719669E-2</v>
      </c>
      <c r="C398">
        <v>3.7459122099999999E-2</v>
      </c>
      <c r="D398">
        <v>2.5917718699999901E-2</v>
      </c>
      <c r="E398">
        <v>-9.2563802999999899E-3</v>
      </c>
      <c r="F398">
        <v>-1.5138103E-2</v>
      </c>
      <c r="G398">
        <v>-2.5512258000000001E-3</v>
      </c>
      <c r="H398">
        <v>4.7611850999999998E-3</v>
      </c>
      <c r="I398">
        <v>-5.8881039000000003E-3</v>
      </c>
      <c r="J398">
        <v>7.6209059999999898E-3</v>
      </c>
      <c r="K398">
        <v>-3.9936657700000003E-2</v>
      </c>
      <c r="L398">
        <v>-7.01185879999999E-3</v>
      </c>
      <c r="M398">
        <v>1.48770286E-2</v>
      </c>
      <c r="N398">
        <v>-1.5615494599999899E-2</v>
      </c>
      <c r="O398">
        <v>-1.96324753E-2</v>
      </c>
      <c r="P398">
        <v>-1.9263542500000001E-2</v>
      </c>
      <c r="Q398">
        <v>-1.0109068299999999E-2</v>
      </c>
      <c r="R398">
        <v>5.7109553999999899E-3</v>
      </c>
      <c r="S398">
        <v>2.74805911E-2</v>
      </c>
      <c r="T398">
        <v>6.6068736000000003E-3</v>
      </c>
      <c r="U398">
        <v>-2.14106482E-2</v>
      </c>
      <c r="V398">
        <v>1.2021535700000001E-2</v>
      </c>
      <c r="W398">
        <v>-1.4633378900000001E-2</v>
      </c>
      <c r="X398">
        <v>-1.82010266999999E-2</v>
      </c>
      <c r="Y398">
        <v>-1.13221987999999E-2</v>
      </c>
      <c r="Z398">
        <v>1.3382432999999999E-2</v>
      </c>
      <c r="AA398">
        <v>7.2175171000000002E-3</v>
      </c>
      <c r="AB398">
        <v>-8.6252897999999894E-3</v>
      </c>
      <c r="AC398">
        <v>-3.7934663000000002E-3</v>
      </c>
      <c r="AD398">
        <v>-3.5450906000000001E-3</v>
      </c>
      <c r="AE398">
        <v>-2.4961633699999999E-2</v>
      </c>
      <c r="AF398">
        <v>-2.09599699E-2</v>
      </c>
      <c r="AG398">
        <v>1.68878329E-2</v>
      </c>
      <c r="AH398">
        <v>-1.5378370800000001E-2</v>
      </c>
      <c r="AI398">
        <v>-9.9749960999999995E-3</v>
      </c>
      <c r="AJ398">
        <v>-2.9898780199999999E-2</v>
      </c>
      <c r="AK398">
        <v>-2.9197124999999899E-3</v>
      </c>
      <c r="AL398">
        <v>-3.7821494099999999E-2</v>
      </c>
      <c r="AM398">
        <v>-1.7395731500000001E-2</v>
      </c>
      <c r="AN398">
        <v>9.7159088000000008E-3</v>
      </c>
      <c r="AO398">
        <v>-2.1086483699999999E-2</v>
      </c>
      <c r="AP398">
        <v>-5.6689543999999901E-3</v>
      </c>
      <c r="AQ398">
        <v>-3.7928551899999899E-2</v>
      </c>
      <c r="AR398">
        <v>2.2972246999999899E-3</v>
      </c>
      <c r="AS398">
        <v>4.5278634700000001E-2</v>
      </c>
      <c r="AT398">
        <v>1.9409246299999999E-2</v>
      </c>
      <c r="AU398">
        <v>-2.34575453E-2</v>
      </c>
      <c r="AV398">
        <v>9.1525832999999907E-3</v>
      </c>
      <c r="AW398">
        <v>1.44830418999999E-2</v>
      </c>
      <c r="AX398">
        <v>2.04738085999999E-2</v>
      </c>
      <c r="AY398">
        <v>3.0361449999999901E-3</v>
      </c>
      <c r="AZ398">
        <v>-1.20181029999999E-2</v>
      </c>
    </row>
    <row r="399" spans="1:52" x14ac:dyDescent="0.35">
      <c r="A399" s="1">
        <v>39114</v>
      </c>
      <c r="B399">
        <v>-1.36766176E-2</v>
      </c>
      <c r="C399">
        <v>-1.0349066999999899E-2</v>
      </c>
      <c r="D399">
        <v>1.53860239E-2</v>
      </c>
      <c r="E399">
        <v>-2.7772059999999999E-3</v>
      </c>
      <c r="F399">
        <v>-2.76413099999999E-3</v>
      </c>
      <c r="G399">
        <v>-1.1704386000000001E-2</v>
      </c>
      <c r="H399">
        <v>3.3003070000000002E-3</v>
      </c>
      <c r="I399">
        <v>-1.6098930000000001E-2</v>
      </c>
      <c r="J399">
        <v>-2.9765727999999901E-2</v>
      </c>
      <c r="K399">
        <v>-1.4453568E-2</v>
      </c>
      <c r="L399">
        <v>5.05804199999999E-3</v>
      </c>
      <c r="M399">
        <v>-1.1538469999999999E-3</v>
      </c>
      <c r="N399">
        <v>-5.08221612E-2</v>
      </c>
      <c r="O399">
        <v>-2.1949995999999999E-2</v>
      </c>
      <c r="P399">
        <v>-2.3914864000000001E-2</v>
      </c>
      <c r="Q399">
        <v>-7.1406039999999896E-3</v>
      </c>
      <c r="R399">
        <v>-2.5118848999999999E-2</v>
      </c>
      <c r="S399">
        <v>1.45971617E-2</v>
      </c>
      <c r="T399">
        <v>-5.396596E-3</v>
      </c>
      <c r="U399">
        <v>2.8705359E-2</v>
      </c>
      <c r="V399">
        <v>4.51351423E-2</v>
      </c>
      <c r="W399">
        <v>1.88632199999999E-3</v>
      </c>
      <c r="X399">
        <v>-4.9550199999999897E-3</v>
      </c>
      <c r="Y399">
        <v>-4.3565043099999999E-2</v>
      </c>
      <c r="Z399">
        <v>-3.5596438899999999E-2</v>
      </c>
      <c r="AA399">
        <v>-2.6288483000000001E-2</v>
      </c>
      <c r="AB399">
        <v>8.92878399999999E-3</v>
      </c>
      <c r="AC399">
        <v>-2.4703865999999901E-2</v>
      </c>
      <c r="AD399">
        <v>-1.696281E-3</v>
      </c>
      <c r="AE399">
        <v>-1.49774257E-2</v>
      </c>
      <c r="AF399">
        <v>-3.3673558499999999E-2</v>
      </c>
      <c r="AG399">
        <v>-3.5958561999999999E-2</v>
      </c>
      <c r="AH399">
        <v>-1.10443839999999E-2</v>
      </c>
      <c r="AI399">
        <v>-1.7450582999999999E-2</v>
      </c>
      <c r="AJ399">
        <v>-1.6728974000000001E-2</v>
      </c>
      <c r="AK399">
        <v>-9.0929900000000002E-4</v>
      </c>
      <c r="AL399">
        <v>-8.795466E-3</v>
      </c>
      <c r="AM399">
        <v>-8.7419720000000002E-4</v>
      </c>
      <c r="AN399">
        <v>1.45818789999999E-2</v>
      </c>
      <c r="AO399">
        <v>4.715899E-3</v>
      </c>
      <c r="AP399">
        <v>-2.138077E-2</v>
      </c>
      <c r="AQ399">
        <v>-1.1238952999999999E-2</v>
      </c>
      <c r="AR399">
        <v>2.3097826999999901E-2</v>
      </c>
      <c r="AS399">
        <v>4.0394687800000002E-2</v>
      </c>
      <c r="AT399">
        <v>2.8480509999999999E-3</v>
      </c>
      <c r="AU399">
        <v>2.3592259000000001E-2</v>
      </c>
      <c r="AV399">
        <v>-2.7548649500000001E-2</v>
      </c>
      <c r="AW399">
        <v>-2.7330792100000001E-2</v>
      </c>
      <c r="AX399">
        <v>-7.8807989999999904E-3</v>
      </c>
      <c r="AY399">
        <v>-1.3988146999999999E-2</v>
      </c>
      <c r="AZ399">
        <v>2.6482868E-2</v>
      </c>
    </row>
    <row r="400" spans="1:52" x14ac:dyDescent="0.35">
      <c r="A400" s="1">
        <v>39142</v>
      </c>
      <c r="B400">
        <v>-9.84575779999999E-3</v>
      </c>
      <c r="C400">
        <v>-7.9219845999999993E-3</v>
      </c>
      <c r="D400">
        <v>-2.1249235999999901E-3</v>
      </c>
      <c r="E400">
        <v>1.4632084899999899E-2</v>
      </c>
      <c r="F400">
        <v>7.37619779999999E-3</v>
      </c>
      <c r="G400">
        <v>3.4334905999999902E-3</v>
      </c>
      <c r="H400">
        <v>-4.7853640999999999E-3</v>
      </c>
      <c r="I400">
        <v>2.1588228500000001E-2</v>
      </c>
      <c r="J400">
        <v>-1.7498380500000001E-2</v>
      </c>
      <c r="K400">
        <v>3.7269288800000001E-2</v>
      </c>
      <c r="L400">
        <v>-9.3898189999999996E-4</v>
      </c>
      <c r="M400">
        <v>8.2522306999999896E-3</v>
      </c>
      <c r="N400">
        <v>-2.41815583999999E-2</v>
      </c>
      <c r="O400">
        <v>-2.38715639E-2</v>
      </c>
      <c r="P400">
        <v>-2.0319125E-2</v>
      </c>
      <c r="Q400">
        <v>1.5490639699999999E-2</v>
      </c>
      <c r="R400">
        <v>-1.2582474E-2</v>
      </c>
      <c r="S400">
        <v>-2.2357907E-2</v>
      </c>
      <c r="T400">
        <v>-2.1292065799999999E-2</v>
      </c>
      <c r="U400">
        <v>-1.7573521599999999E-2</v>
      </c>
      <c r="V400">
        <v>1.61946455E-2</v>
      </c>
      <c r="W400">
        <v>-6.3746834E-3</v>
      </c>
      <c r="X400">
        <v>-8.1926504999999903E-3</v>
      </c>
      <c r="Y400">
        <v>-2.0058563799999998E-2</v>
      </c>
      <c r="Z400">
        <v>-1.15341822E-2</v>
      </c>
      <c r="AA400">
        <v>3.2737245200000001E-2</v>
      </c>
      <c r="AB400">
        <v>-3.4121339600000002E-2</v>
      </c>
      <c r="AC400">
        <v>-8.1030693999999993E-3</v>
      </c>
      <c r="AD400">
        <v>-5.3480100999999999E-3</v>
      </c>
      <c r="AE400">
        <v>-3.6256637000000001E-3</v>
      </c>
      <c r="AF400">
        <v>3.1821272099999999E-2</v>
      </c>
      <c r="AG400">
        <v>-2.1059733600000002E-2</v>
      </c>
      <c r="AH400">
        <v>-8.3674499999999898E-3</v>
      </c>
      <c r="AI400">
        <v>1.4415559799999899E-2</v>
      </c>
      <c r="AJ400">
        <v>9.6902353999999899E-3</v>
      </c>
      <c r="AK400">
        <v>1.47506934999999E-2</v>
      </c>
      <c r="AL400">
        <v>1.5862762199999901E-2</v>
      </c>
      <c r="AM400">
        <v>1.9967659499999998E-2</v>
      </c>
      <c r="AN400">
        <v>7.2444984999999896E-3</v>
      </c>
      <c r="AO400">
        <v>-1.8754600999999999E-2</v>
      </c>
      <c r="AP400">
        <v>1.8840351599999999E-2</v>
      </c>
      <c r="AQ400">
        <v>-1.3966375499999999E-2</v>
      </c>
      <c r="AR400">
        <v>-4.7896930000000002E-3</v>
      </c>
      <c r="AS400">
        <v>2.2342297599999901E-2</v>
      </c>
      <c r="AT400">
        <v>-2.96784597E-2</v>
      </c>
      <c r="AU400">
        <v>1.70141628999999E-2</v>
      </c>
      <c r="AV400">
        <v>7.8418056999999992E-3</v>
      </c>
      <c r="AW400">
        <v>-6.3200783999999999E-3</v>
      </c>
      <c r="AX400">
        <v>1.7177939000000001E-3</v>
      </c>
      <c r="AY400">
        <v>-4.2754307E-3</v>
      </c>
      <c r="AZ400">
        <v>2.33132129999999E-3</v>
      </c>
    </row>
    <row r="401" spans="1:52" x14ac:dyDescent="0.35">
      <c r="A401" s="1">
        <v>39173</v>
      </c>
      <c r="B401">
        <v>2.3215289899999901E-2</v>
      </c>
      <c r="C401">
        <v>-3.30455874E-2</v>
      </c>
      <c r="D401">
        <v>5.5857762999999899E-3</v>
      </c>
      <c r="E401">
        <v>-3.2319804000000001E-2</v>
      </c>
      <c r="F401">
        <v>-2.7215473E-3</v>
      </c>
      <c r="G401">
        <v>-8.4296706999999992E-3</v>
      </c>
      <c r="H401">
        <v>7.9059620000000003E-4</v>
      </c>
      <c r="I401">
        <v>-1.5140739999999699E-4</v>
      </c>
      <c r="J401">
        <v>7.6919352999999897E-3</v>
      </c>
      <c r="K401">
        <v>2.6548106299999999E-2</v>
      </c>
      <c r="L401">
        <v>2.2269948999999998E-3</v>
      </c>
      <c r="M401">
        <v>-3.36224799999999E-3</v>
      </c>
      <c r="N401">
        <v>2.1909262999999998E-2</v>
      </c>
      <c r="O401">
        <v>4.4741031999999898E-3</v>
      </c>
      <c r="P401">
        <v>1.2427235099999901E-2</v>
      </c>
      <c r="Q401">
        <v>-4.3913903800000001E-2</v>
      </c>
      <c r="R401">
        <v>-1.6485741500000001E-2</v>
      </c>
      <c r="S401">
        <v>-2.0499901999999999E-3</v>
      </c>
      <c r="T401">
        <v>-1.6289430000000001E-4</v>
      </c>
      <c r="U401">
        <v>5.4993178999999904E-3</v>
      </c>
      <c r="V401">
        <v>9.7614464000000001E-3</v>
      </c>
      <c r="W401">
        <v>1.1549031E-2</v>
      </c>
      <c r="X401">
        <v>-1.0582574000000001E-2</v>
      </c>
      <c r="Y401">
        <v>1.9344513599999998E-2</v>
      </c>
      <c r="Z401">
        <v>-8.8278248999999996E-3</v>
      </c>
      <c r="AA401">
        <v>-1.77409345E-2</v>
      </c>
      <c r="AB401">
        <v>1.18482933E-2</v>
      </c>
      <c r="AC401">
        <v>3.4861176799999997E-2</v>
      </c>
      <c r="AD401">
        <v>2.3343026100000001E-2</v>
      </c>
      <c r="AE401">
        <v>2.8530693900000001E-2</v>
      </c>
      <c r="AF401">
        <v>3.0116881599999999E-2</v>
      </c>
      <c r="AG401">
        <v>-3.1815557999999998E-3</v>
      </c>
      <c r="AH401">
        <v>3.3584150000000302E-4</v>
      </c>
      <c r="AI401">
        <v>1.32335007999999E-2</v>
      </c>
      <c r="AJ401">
        <v>2.1818444699999998E-2</v>
      </c>
      <c r="AK401">
        <v>1.77666173999999E-2</v>
      </c>
      <c r="AL401">
        <v>2.0617369699999999E-2</v>
      </c>
      <c r="AM401">
        <v>1.6934750700000001E-2</v>
      </c>
      <c r="AN401">
        <v>-9.0512946000000007E-3</v>
      </c>
      <c r="AO401">
        <v>2.7643472299999999E-2</v>
      </c>
      <c r="AP401">
        <v>5.8311057000000003E-3</v>
      </c>
      <c r="AQ401">
        <v>-2.0751250799999899E-2</v>
      </c>
      <c r="AR401">
        <v>-2.4082051600000001E-2</v>
      </c>
      <c r="AS401">
        <v>-1.46265022E-2</v>
      </c>
      <c r="AT401">
        <v>3.0630208999999999E-3</v>
      </c>
      <c r="AU401">
        <v>-2.95929227999999E-2</v>
      </c>
      <c r="AV401">
        <v>-2.5721781999999901E-3</v>
      </c>
      <c r="AW401">
        <v>-2.6393021999999999E-2</v>
      </c>
      <c r="AX401">
        <v>-6.8968239999999898E-3</v>
      </c>
      <c r="AY401">
        <v>-1.1118676100000001E-2</v>
      </c>
      <c r="AZ401">
        <v>-1.6140214399999998E-2</v>
      </c>
    </row>
    <row r="402" spans="1:52" x14ac:dyDescent="0.35">
      <c r="A402" s="1">
        <v>39203</v>
      </c>
      <c r="B402">
        <v>5.1580717E-3</v>
      </c>
      <c r="C402">
        <v>3.5681384999999999E-3</v>
      </c>
      <c r="D402">
        <v>-3.3906146999999999E-3</v>
      </c>
      <c r="E402">
        <v>-1.90917582E-2</v>
      </c>
      <c r="F402">
        <v>4.2837122300000002E-2</v>
      </c>
      <c r="G402">
        <v>-2.44457233E-2</v>
      </c>
      <c r="H402">
        <v>1.7338639000000001E-3</v>
      </c>
      <c r="I402">
        <v>-5.7615192999999898E-3</v>
      </c>
      <c r="J402">
        <v>1.2051179999999899E-2</v>
      </c>
      <c r="K402">
        <v>2.77674311E-2</v>
      </c>
      <c r="L402">
        <v>5.7855848000000001E-3</v>
      </c>
      <c r="M402">
        <v>7.1283738999999898E-3</v>
      </c>
      <c r="N402">
        <v>-1.4525555900000001E-2</v>
      </c>
      <c r="O402">
        <v>-3.0181104699999999E-2</v>
      </c>
      <c r="P402">
        <v>-3.0010466E-2</v>
      </c>
      <c r="Q402">
        <v>6.6402147999999994E-2</v>
      </c>
      <c r="R402">
        <v>1.9876223700000001E-2</v>
      </c>
      <c r="S402">
        <v>-1.8057185199999999E-2</v>
      </c>
      <c r="T402">
        <v>5.3455742999999898E-3</v>
      </c>
      <c r="U402">
        <v>-1.9259794599999901E-2</v>
      </c>
      <c r="V402">
        <v>2.2290605200000001E-2</v>
      </c>
      <c r="W402">
        <v>-1.21792099E-2</v>
      </c>
      <c r="X402">
        <v>-1.4949518000000001E-3</v>
      </c>
      <c r="Y402">
        <v>-3.5389188199999998E-2</v>
      </c>
      <c r="Z402">
        <v>3.899685E-2</v>
      </c>
      <c r="AA402">
        <v>2.5341675299999901E-2</v>
      </c>
      <c r="AB402">
        <v>-1.6073731999999999E-3</v>
      </c>
      <c r="AC402">
        <v>-1.03089607999999E-2</v>
      </c>
      <c r="AD402">
        <v>2.4526813999999901E-3</v>
      </c>
      <c r="AE402">
        <v>-1.3351334100000001E-2</v>
      </c>
      <c r="AF402">
        <v>1.4725637899999901E-2</v>
      </c>
      <c r="AG402">
        <v>2.2820511999999999E-3</v>
      </c>
      <c r="AH402">
        <v>-1.13549963999999E-2</v>
      </c>
      <c r="AI402">
        <v>6.7325000999999898E-3</v>
      </c>
      <c r="AJ402">
        <v>7.8007229999999602E-4</v>
      </c>
      <c r="AK402">
        <v>2.0856760999999999E-3</v>
      </c>
      <c r="AL402">
        <v>1.6334716999999999E-2</v>
      </c>
      <c r="AM402">
        <v>1.40260992999999E-2</v>
      </c>
      <c r="AN402">
        <v>-1.1378007E-3</v>
      </c>
      <c r="AO402">
        <v>-3.7126572199999999E-2</v>
      </c>
      <c r="AP402">
        <v>-1.9442967299999999E-2</v>
      </c>
      <c r="AQ402">
        <v>-4.8917623199999899E-2</v>
      </c>
      <c r="AR402">
        <v>-1.3314303600000001E-2</v>
      </c>
      <c r="AS402">
        <v>1.78485598E-2</v>
      </c>
      <c r="AT402">
        <v>-4.1253576999999899E-3</v>
      </c>
      <c r="AU402">
        <v>5.2036345999999997E-3</v>
      </c>
      <c r="AV402">
        <v>1.86456186E-2</v>
      </c>
      <c r="AW402">
        <v>1.0447591E-3</v>
      </c>
      <c r="AX402">
        <v>-2.4574596000000001E-2</v>
      </c>
      <c r="AY402">
        <v>1.4807660699999999E-2</v>
      </c>
      <c r="AZ402">
        <v>1.75683752E-2</v>
      </c>
    </row>
    <row r="403" spans="1:52" x14ac:dyDescent="0.35">
      <c r="A403" s="1">
        <v>39234</v>
      </c>
      <c r="B403">
        <v>6.3796160000000003E-3</v>
      </c>
      <c r="C403">
        <v>9.86880999999999E-3</v>
      </c>
      <c r="D403">
        <v>-8.8604959999999903E-3</v>
      </c>
      <c r="E403">
        <v>-4.5061809999999997E-3</v>
      </c>
      <c r="F403">
        <v>1.1979979999999999E-2</v>
      </c>
      <c r="G403">
        <v>3.3809019999999999E-3</v>
      </c>
      <c r="H403">
        <v>4.8018569999999997E-3</v>
      </c>
      <c r="I403">
        <v>2.0341232000000001E-2</v>
      </c>
      <c r="J403">
        <v>1.89466976E-2</v>
      </c>
      <c r="K403">
        <v>6.2301980000000002E-3</v>
      </c>
      <c r="L403">
        <v>-4.3256100000000101E-4</v>
      </c>
      <c r="M403">
        <v>-4.9290879999999999E-3</v>
      </c>
      <c r="N403">
        <v>5.7503909999999997E-3</v>
      </c>
      <c r="O403">
        <v>2.1100730000000001E-3</v>
      </c>
      <c r="P403">
        <v>-1.83934745999999E-2</v>
      </c>
      <c r="Q403">
        <v>3.9555596999999998E-2</v>
      </c>
      <c r="R403">
        <v>-9.7925989999999904E-3</v>
      </c>
      <c r="S403">
        <v>-2.3357876E-2</v>
      </c>
      <c r="T403">
        <v>-2.5756359999999901E-3</v>
      </c>
      <c r="U403">
        <v>2.88375E-4</v>
      </c>
      <c r="V403">
        <v>-3.3324849999999901E-3</v>
      </c>
      <c r="W403">
        <v>-7.6626319999999904E-3</v>
      </c>
      <c r="X403">
        <v>-2.6968190999999999E-2</v>
      </c>
      <c r="Y403">
        <v>2.13386536E-2</v>
      </c>
      <c r="Z403">
        <v>2.6507137100000001E-2</v>
      </c>
      <c r="AA403">
        <v>1.8812641000000001E-2</v>
      </c>
      <c r="AB403">
        <v>4.0833850000000001E-3</v>
      </c>
      <c r="AC403">
        <v>5.1465649999999901E-3</v>
      </c>
      <c r="AD403">
        <v>-7.7103670000000001E-3</v>
      </c>
      <c r="AE403">
        <v>-1.9234507099999999E-2</v>
      </c>
      <c r="AF403">
        <v>-1.13940499999999E-3</v>
      </c>
      <c r="AG403">
        <v>3.1540180000000002E-3</v>
      </c>
      <c r="AH403">
        <v>-7.3731960000000003E-3</v>
      </c>
      <c r="AI403">
        <v>2.238412E-2</v>
      </c>
      <c r="AJ403">
        <v>6.4758249999999897E-3</v>
      </c>
      <c r="AK403">
        <v>5.1481259999999899E-3</v>
      </c>
      <c r="AL403">
        <v>-3.0018579999999901E-3</v>
      </c>
      <c r="AM403">
        <v>1.3478099E-2</v>
      </c>
      <c r="AN403">
        <v>-1.2751044E-2</v>
      </c>
      <c r="AO403">
        <v>-1.7106580999999999E-2</v>
      </c>
      <c r="AP403">
        <v>6.564599E-3</v>
      </c>
      <c r="AQ403">
        <v>-1.9283549999999899E-3</v>
      </c>
      <c r="AR403">
        <v>1.2021054999999999E-2</v>
      </c>
      <c r="AS403">
        <v>1.0707799E-2</v>
      </c>
      <c r="AT403">
        <v>-1.7645055E-2</v>
      </c>
      <c r="AU403">
        <v>9.3686399999999993E-3</v>
      </c>
      <c r="AV403">
        <v>6.6962800000000002E-4</v>
      </c>
      <c r="AW403">
        <v>-3.0379690000000002E-3</v>
      </c>
      <c r="AX403">
        <v>-6.0969729999999899E-3</v>
      </c>
      <c r="AY403">
        <v>1.35427239999999E-2</v>
      </c>
      <c r="AZ403">
        <v>-1.2051948E-2</v>
      </c>
    </row>
    <row r="404" spans="1:52" x14ac:dyDescent="0.35">
      <c r="A404" s="1">
        <v>39264</v>
      </c>
      <c r="B404">
        <v>2.7386812999999999E-2</v>
      </c>
      <c r="C404">
        <v>-2.3594824999999899E-2</v>
      </c>
      <c r="D404">
        <v>-1.34760129999999E-2</v>
      </c>
      <c r="E404">
        <v>1.1777143E-2</v>
      </c>
      <c r="F404">
        <v>-3.2093253999999898E-2</v>
      </c>
      <c r="G404">
        <v>-1.2393678999999901E-2</v>
      </c>
      <c r="H404">
        <v>1.1635407E-2</v>
      </c>
      <c r="I404">
        <v>7.4014509999999999E-3</v>
      </c>
      <c r="J404">
        <v>-4.7589178999999898E-2</v>
      </c>
      <c r="K404">
        <v>7.7445349999999899E-3</v>
      </c>
      <c r="L404">
        <v>2.0636072999999901E-2</v>
      </c>
      <c r="M404">
        <v>1.05749399999999E-3</v>
      </c>
      <c r="N404">
        <v>1.1750499999999999E-4</v>
      </c>
      <c r="O404">
        <v>-2.9625597999999899E-2</v>
      </c>
      <c r="P404">
        <v>-1.8064877999999999E-2</v>
      </c>
      <c r="Q404">
        <v>3.8061870999999997E-2</v>
      </c>
      <c r="R404">
        <v>2.9687467999999901E-2</v>
      </c>
      <c r="S404">
        <v>-3.3954032999999897E-2</v>
      </c>
      <c r="T404">
        <v>-2.590724E-3</v>
      </c>
      <c r="U404">
        <v>-3.0174423999999998E-2</v>
      </c>
      <c r="V404">
        <v>-6.6752789999999897E-3</v>
      </c>
      <c r="W404">
        <v>9.0932869999999898E-3</v>
      </c>
      <c r="X404">
        <v>-7.6836365999999906E-2</v>
      </c>
      <c r="Y404">
        <v>-6.2308480999999999E-2</v>
      </c>
      <c r="Z404">
        <v>3.6428711000000003E-2</v>
      </c>
      <c r="AA404">
        <v>3.0959846999999999E-2</v>
      </c>
      <c r="AB404">
        <v>-7.8774429999999996E-3</v>
      </c>
      <c r="AC404">
        <v>9.8700099999999898E-3</v>
      </c>
      <c r="AD404">
        <v>9.7644849999999894E-3</v>
      </c>
      <c r="AE404">
        <v>4.7092189999999997E-3</v>
      </c>
      <c r="AF404">
        <v>6.1481444999999899E-2</v>
      </c>
      <c r="AG404">
        <v>-1.3620785999999999E-2</v>
      </c>
      <c r="AH404">
        <v>-8.752704E-3</v>
      </c>
      <c r="AI404">
        <v>4.7297489999999998E-2</v>
      </c>
      <c r="AJ404">
        <v>3.6993962999999998E-2</v>
      </c>
      <c r="AK404">
        <v>3.8714056999999899E-2</v>
      </c>
      <c r="AL404">
        <v>3.6459419999999999E-2</v>
      </c>
      <c r="AM404">
        <v>1.7638280000000001E-3</v>
      </c>
      <c r="AN404">
        <v>2.1140840000000001E-2</v>
      </c>
      <c r="AO404">
        <v>-4.4103683999999997E-2</v>
      </c>
      <c r="AP404">
        <v>3.1064944000000001E-2</v>
      </c>
      <c r="AQ404">
        <v>-2.5610909999999902E-3</v>
      </c>
      <c r="AR404">
        <v>-3.2973456999999998E-2</v>
      </c>
      <c r="AS404">
        <v>-4.9802739999999998E-2</v>
      </c>
      <c r="AT404">
        <v>-5.1153695999999999E-2</v>
      </c>
      <c r="AU404">
        <v>3.6427319999999999E-2</v>
      </c>
      <c r="AV404">
        <v>-8.8401749999999901E-3</v>
      </c>
      <c r="AW404">
        <v>-3.3412814999999998E-2</v>
      </c>
      <c r="AX404">
        <v>-6.8903586000000003E-2</v>
      </c>
      <c r="AY404">
        <v>-3.8714723999999999E-2</v>
      </c>
      <c r="AZ404">
        <v>-5.7200583999999999E-2</v>
      </c>
    </row>
    <row r="405" spans="1:52" x14ac:dyDescent="0.35">
      <c r="A405" s="1">
        <v>39295</v>
      </c>
      <c r="B405">
        <v>1.8274791700000001E-2</v>
      </c>
      <c r="C405">
        <v>-4.1662901500000002E-2</v>
      </c>
      <c r="D405">
        <v>-5.6928300000000003E-3</v>
      </c>
      <c r="E405">
        <v>2.3185150099999999E-2</v>
      </c>
      <c r="F405">
        <v>-4.2891657299999997E-2</v>
      </c>
      <c r="G405">
        <v>1.870146E-2</v>
      </c>
      <c r="H405">
        <v>-6.4575898E-3</v>
      </c>
      <c r="I405">
        <v>-1.7832145800000001E-2</v>
      </c>
      <c r="J405">
        <v>-6.2207437900000002E-2</v>
      </c>
      <c r="K405">
        <v>-8.9563879999999992E-3</v>
      </c>
      <c r="L405">
        <v>-5.7077020000000003E-4</v>
      </c>
      <c r="M405">
        <v>-2.50701109999999E-3</v>
      </c>
      <c r="N405">
        <v>9.5037059999999996E-4</v>
      </c>
      <c r="O405">
        <v>-3.1021321899999999E-2</v>
      </c>
      <c r="P405">
        <v>-1.6987961000000001E-3</v>
      </c>
      <c r="Q405">
        <v>-9.4972806999999992E-3</v>
      </c>
      <c r="R405">
        <v>-2.3092592299999999E-2</v>
      </c>
      <c r="S405">
        <v>-4.2435846100000001E-2</v>
      </c>
      <c r="T405">
        <v>-3.9450432899999999E-2</v>
      </c>
      <c r="U405">
        <v>-2.4951427200000001E-2</v>
      </c>
      <c r="V405">
        <v>-1.3655635399999999E-2</v>
      </c>
      <c r="W405">
        <v>3.1394897200000001E-2</v>
      </c>
      <c r="X405">
        <v>-1.09514572E-2</v>
      </c>
      <c r="Y405">
        <v>-1.6972645599999999E-2</v>
      </c>
      <c r="Z405">
        <v>1.7325136800000002E-2</v>
      </c>
      <c r="AA405">
        <v>2.8779295699999999E-2</v>
      </c>
      <c r="AB405">
        <v>1.7055266600000001E-2</v>
      </c>
      <c r="AC405">
        <v>-4.9083503999999903E-3</v>
      </c>
      <c r="AD405">
        <v>-4.1033961000000001E-3</v>
      </c>
      <c r="AE405">
        <v>5.0912161999999896E-3</v>
      </c>
      <c r="AF405">
        <v>3.50704934E-2</v>
      </c>
      <c r="AG405">
        <v>-9.9228020999999993E-3</v>
      </c>
      <c r="AH405">
        <v>6.3528995999999997E-3</v>
      </c>
      <c r="AI405">
        <v>2.5407065399999901E-2</v>
      </c>
      <c r="AJ405">
        <v>6.0210461E-3</v>
      </c>
      <c r="AK405">
        <v>1.35695334E-2</v>
      </c>
      <c r="AL405">
        <v>7.3344253E-3</v>
      </c>
      <c r="AM405">
        <v>9.5743642999999903E-3</v>
      </c>
      <c r="AN405">
        <v>-1.1622089E-2</v>
      </c>
      <c r="AO405">
        <v>2.99145507E-2</v>
      </c>
      <c r="AP405">
        <v>3.96267883E-2</v>
      </c>
      <c r="AQ405">
        <v>3.0949086099999999E-2</v>
      </c>
      <c r="AR405">
        <v>-3.8454759199999897E-2</v>
      </c>
      <c r="AS405">
        <v>-3.3168331699999998E-2</v>
      </c>
      <c r="AT405">
        <v>-5.81446428E-2</v>
      </c>
      <c r="AU405">
        <v>6.9023749000000001E-3</v>
      </c>
      <c r="AV405">
        <v>-2.9677772299999999E-2</v>
      </c>
      <c r="AW405" s="2">
        <v>-4.24844999999994E-5</v>
      </c>
      <c r="AX405">
        <v>-2.5612713299999999E-2</v>
      </c>
      <c r="AY405">
        <v>-4.1096647299999997E-2</v>
      </c>
      <c r="AZ405">
        <v>-5.0371351000000002E-2</v>
      </c>
    </row>
    <row r="406" spans="1:52" x14ac:dyDescent="0.35">
      <c r="A406" s="1">
        <v>39326</v>
      </c>
      <c r="B406">
        <v>2.83528327E-2</v>
      </c>
      <c r="C406">
        <v>-1.55882891E-2</v>
      </c>
      <c r="D406">
        <v>-5.44867541E-2</v>
      </c>
      <c r="E406">
        <v>9.7784693999999998E-3</v>
      </c>
      <c r="F406">
        <v>-2.0035015399999901E-2</v>
      </c>
      <c r="G406">
        <v>3.8560421999999902E-3</v>
      </c>
      <c r="H406">
        <v>5.0579403E-3</v>
      </c>
      <c r="I406">
        <v>1.7340379900000001E-2</v>
      </c>
      <c r="J406">
        <v>-4.3999182599999999E-2</v>
      </c>
      <c r="K406">
        <v>1.6198553399999899E-2</v>
      </c>
      <c r="L406">
        <v>7.1485843E-3</v>
      </c>
      <c r="M406">
        <v>-9.0082495999999901E-3</v>
      </c>
      <c r="N406">
        <v>2.8763437699999998E-2</v>
      </c>
      <c r="O406">
        <v>-3.99949577E-2</v>
      </c>
      <c r="P406">
        <v>-3.7455779100000003E-2</v>
      </c>
      <c r="Q406">
        <v>7.9616446800000004E-2</v>
      </c>
      <c r="R406">
        <v>5.1123841699999999E-2</v>
      </c>
      <c r="S406">
        <v>-3.5054572200000002E-2</v>
      </c>
      <c r="T406">
        <v>4.1471934000000002E-2</v>
      </c>
      <c r="U406">
        <v>-3.4724423199999903E-2</v>
      </c>
      <c r="V406">
        <v>-2.0296881400000001E-2</v>
      </c>
      <c r="W406">
        <v>2.3414509999999901E-3</v>
      </c>
      <c r="X406">
        <v>-3.4742687299999998E-2</v>
      </c>
      <c r="Y406">
        <v>-8.2915725499999995E-2</v>
      </c>
      <c r="Z406">
        <v>6.5298692699999994E-2</v>
      </c>
      <c r="AA406">
        <v>5.4216511499999898E-2</v>
      </c>
      <c r="AB406">
        <v>-1.3325487999999899E-2</v>
      </c>
      <c r="AC406">
        <v>-1.92478575E-2</v>
      </c>
      <c r="AD406">
        <v>-2.31912547E-2</v>
      </c>
      <c r="AE406">
        <v>-2.22367939999999E-2</v>
      </c>
      <c r="AF406">
        <v>4.5477323599999897E-2</v>
      </c>
      <c r="AG406">
        <v>-9.7699729999999908E-3</v>
      </c>
      <c r="AH406">
        <v>-9.0313818999999997E-3</v>
      </c>
      <c r="AI406">
        <v>2.7584333499999999E-2</v>
      </c>
      <c r="AJ406">
        <v>7.5068599999999997E-4</v>
      </c>
      <c r="AK406">
        <v>1.07893185999999E-2</v>
      </c>
      <c r="AL406">
        <v>-2.2433915999999902E-3</v>
      </c>
      <c r="AM406">
        <v>2.4443244900000001E-2</v>
      </c>
      <c r="AN406">
        <v>3.8139540699999898E-2</v>
      </c>
      <c r="AO406">
        <v>-5.9231584800000001E-2</v>
      </c>
      <c r="AP406">
        <v>1.33677652999999E-2</v>
      </c>
      <c r="AQ406">
        <v>-1.6807630899999901E-2</v>
      </c>
      <c r="AR406">
        <v>-2.1744021599999899E-2</v>
      </c>
      <c r="AS406">
        <v>-5.6891440100000003E-2</v>
      </c>
      <c r="AT406">
        <v>-2.0914307100000001E-2</v>
      </c>
      <c r="AU406">
        <v>3.0528177E-3</v>
      </c>
      <c r="AV406">
        <v>1.58593356E-2</v>
      </c>
      <c r="AW406">
        <v>-1.24235259999999E-3</v>
      </c>
      <c r="AX406">
        <v>-7.2566831499999998E-2</v>
      </c>
      <c r="AY406">
        <v>-9.9286644000000004E-3</v>
      </c>
      <c r="AZ406">
        <v>-6.9926457999999997E-2</v>
      </c>
    </row>
    <row r="407" spans="1:52" x14ac:dyDescent="0.35">
      <c r="A407" s="1">
        <v>39356</v>
      </c>
      <c r="B407">
        <v>1.8622540399999998E-2</v>
      </c>
      <c r="C407">
        <v>3.05530566999999E-2</v>
      </c>
      <c r="D407">
        <v>7.6994643999999998E-3</v>
      </c>
      <c r="E407">
        <v>4.2576599000000003E-3</v>
      </c>
      <c r="F407">
        <v>-3.9112122999999999E-2</v>
      </c>
      <c r="G407">
        <v>6.59126939999999E-3</v>
      </c>
      <c r="H407">
        <v>2.7510212999999999E-2</v>
      </c>
      <c r="I407">
        <v>6.0410686899999899E-2</v>
      </c>
      <c r="J407">
        <v>-6.69864248E-2</v>
      </c>
      <c r="K407">
        <v>-1.40874866999999E-2</v>
      </c>
      <c r="L407">
        <v>7.5775456999999996E-3</v>
      </c>
      <c r="M407">
        <v>-3.0346883099999999E-2</v>
      </c>
      <c r="N407">
        <v>4.7861965999999997E-3</v>
      </c>
      <c r="O407">
        <v>-4.7790888599999998E-2</v>
      </c>
      <c r="P407">
        <v>-6.1260424199999997E-2</v>
      </c>
      <c r="Q407">
        <v>3.9569881099999898E-2</v>
      </c>
      <c r="R407">
        <v>-2.5943379999999899E-3</v>
      </c>
      <c r="S407">
        <v>-7.7548431799999998E-2</v>
      </c>
      <c r="T407">
        <v>-7.4339426599999994E-2</v>
      </c>
      <c r="U407">
        <v>-2.6109068799999999E-2</v>
      </c>
      <c r="V407">
        <v>-4.00708517E-2</v>
      </c>
      <c r="W407">
        <v>6.70383E-3</v>
      </c>
      <c r="X407">
        <v>-8.1472468500000006E-2</v>
      </c>
      <c r="Y407">
        <v>-3.6055079199999999E-2</v>
      </c>
      <c r="Z407">
        <v>6.7817789000000003E-2</v>
      </c>
      <c r="AA407">
        <v>8.8359804700000003E-2</v>
      </c>
      <c r="AB407">
        <v>1.6186308000000001E-3</v>
      </c>
      <c r="AC407">
        <v>-1.6863511999999901E-3</v>
      </c>
      <c r="AD407">
        <v>-3.3669732799999998E-2</v>
      </c>
      <c r="AE407">
        <v>7.7834149500000005E-2</v>
      </c>
      <c r="AF407">
        <v>4.0747589899999999E-2</v>
      </c>
      <c r="AG407">
        <v>-4.8854272599999998E-2</v>
      </c>
      <c r="AH407">
        <v>-2.6137596799999999E-2</v>
      </c>
      <c r="AI407">
        <v>1.4742545100000001E-2</v>
      </c>
      <c r="AJ407">
        <v>9.2212565999999895E-3</v>
      </c>
      <c r="AK407">
        <v>1.96854578E-2</v>
      </c>
      <c r="AL407">
        <v>1.7869647000000001E-3</v>
      </c>
      <c r="AM407">
        <v>-1.2920763199999999E-2</v>
      </c>
      <c r="AN407">
        <v>-4.7534805999999898E-3</v>
      </c>
      <c r="AO407">
        <v>-3.4010615399999999E-2</v>
      </c>
      <c r="AP407">
        <v>-1.303771E-3</v>
      </c>
      <c r="AQ407">
        <v>-4.4455660199999997E-2</v>
      </c>
      <c r="AR407">
        <v>-1.2126549699999999E-2</v>
      </c>
      <c r="AS407">
        <v>-2.2308131500000002E-2</v>
      </c>
      <c r="AT407">
        <v>-9.6657927099999999E-2</v>
      </c>
      <c r="AU407">
        <v>1.6341752399999999E-2</v>
      </c>
      <c r="AV407">
        <v>1.5222642899999901E-2</v>
      </c>
      <c r="AW407">
        <v>-3.6136039999999899E-3</v>
      </c>
      <c r="AX407">
        <v>-3.5106828499999999E-2</v>
      </c>
      <c r="AY407">
        <v>-4.9610897899999999E-2</v>
      </c>
      <c r="AZ407">
        <v>-7.5273119299999997E-2</v>
      </c>
    </row>
    <row r="408" spans="1:52" x14ac:dyDescent="0.35">
      <c r="A408" s="1">
        <v>39387</v>
      </c>
      <c r="B408">
        <v>-1.7223400999999999E-2</v>
      </c>
      <c r="C408">
        <v>-5.3923368999999999E-2</v>
      </c>
      <c r="D408">
        <v>2.2954203999999999E-2</v>
      </c>
      <c r="E408">
        <v>0.1109119564</v>
      </c>
      <c r="F408">
        <v>-1.9290942999999901E-2</v>
      </c>
      <c r="G408">
        <v>2.0941380000000002E-3</v>
      </c>
      <c r="H408">
        <v>-8.6182029999999892E-3</v>
      </c>
      <c r="I408">
        <v>-4.0747792999999997E-2</v>
      </c>
      <c r="J408">
        <v>-8.845103E-3</v>
      </c>
      <c r="K408">
        <v>2.6641126000000001E-2</v>
      </c>
      <c r="L408">
        <v>9.9227039999999905E-3</v>
      </c>
      <c r="M408">
        <v>-3.6740210000000002E-2</v>
      </c>
      <c r="N408">
        <v>7.3452509999999997E-3</v>
      </c>
      <c r="O408">
        <v>6.4637099999999899E-4</v>
      </c>
      <c r="P408">
        <v>2.90596869999999E-2</v>
      </c>
      <c r="Q408">
        <v>-1.7764334E-2</v>
      </c>
      <c r="R408">
        <v>-4.3882795000000002E-2</v>
      </c>
      <c r="S408">
        <v>-3.5536982000000002E-2</v>
      </c>
      <c r="T408">
        <v>-2.1920604999999899E-2</v>
      </c>
      <c r="U408">
        <v>1.6156079E-2</v>
      </c>
      <c r="V408">
        <v>2.5430662999999899E-2</v>
      </c>
      <c r="W408">
        <v>8.8362930000000006E-2</v>
      </c>
      <c r="X408">
        <v>-4.6618246999999897E-2</v>
      </c>
      <c r="Y408">
        <v>3.0355270000000001E-3</v>
      </c>
      <c r="Z408">
        <v>6.5247481999999996E-2</v>
      </c>
      <c r="AA408">
        <v>7.9465245000000004E-2</v>
      </c>
      <c r="AB408">
        <v>-3.6569473999999998E-2</v>
      </c>
      <c r="AC408">
        <v>1.16887899999999E-2</v>
      </c>
      <c r="AD408">
        <v>3.2125159999999899E-3</v>
      </c>
      <c r="AE408" s="2">
        <v>1.7910000000009801E-5</v>
      </c>
      <c r="AF408">
        <v>7.9264063999999995E-2</v>
      </c>
      <c r="AG408">
        <v>-8.2062469999999998E-3</v>
      </c>
      <c r="AH408">
        <v>4.7346439999999997E-3</v>
      </c>
      <c r="AI408">
        <v>4.2312707999999997E-2</v>
      </c>
      <c r="AJ408">
        <v>4.5037851999999899E-2</v>
      </c>
      <c r="AK408">
        <v>5.0199032999999997E-2</v>
      </c>
      <c r="AL408">
        <v>3.5489592E-2</v>
      </c>
      <c r="AM408">
        <v>4.6271349000000003E-2</v>
      </c>
      <c r="AN408">
        <v>-6.3668184000000003E-2</v>
      </c>
      <c r="AO408">
        <v>2.90827E-2</v>
      </c>
      <c r="AP408">
        <v>5.9198378000000003E-2</v>
      </c>
      <c r="AQ408">
        <v>7.6314826000000002E-2</v>
      </c>
      <c r="AR408">
        <v>-4.9970121999999999E-2</v>
      </c>
      <c r="AS408">
        <v>-3.1781128999999998E-2</v>
      </c>
      <c r="AT408">
        <v>-3.3593285000000001E-2</v>
      </c>
      <c r="AU408">
        <v>7.8534012E-2</v>
      </c>
      <c r="AV408">
        <v>-5.6245879999999998E-3</v>
      </c>
      <c r="AW408">
        <v>1.6709990000000001E-2</v>
      </c>
      <c r="AX408">
        <v>-2.0915286000000002E-2</v>
      </c>
      <c r="AY408">
        <v>-1.5502330999999999E-2</v>
      </c>
      <c r="AZ408">
        <v>-2.5298523999999899E-2</v>
      </c>
    </row>
    <row r="409" spans="1:52" x14ac:dyDescent="0.35">
      <c r="A409" s="1">
        <v>39417</v>
      </c>
      <c r="B409">
        <v>3.98442195E-2</v>
      </c>
      <c r="C409">
        <v>1.1207841200000001E-2</v>
      </c>
      <c r="D409">
        <v>-4.7549005E-3</v>
      </c>
      <c r="E409">
        <v>-1.3193516400000001E-2</v>
      </c>
      <c r="F409">
        <v>3.6729697800000002E-2</v>
      </c>
      <c r="G409">
        <v>1.6200875999999999E-2</v>
      </c>
      <c r="H409">
        <v>1.09479539E-2</v>
      </c>
      <c r="I409">
        <v>-1.70605572E-2</v>
      </c>
      <c r="J409">
        <v>-3.5432920999999999E-2</v>
      </c>
      <c r="K409">
        <v>4.3455464299999899E-2</v>
      </c>
      <c r="L409">
        <v>6.9606240000000003E-3</v>
      </c>
      <c r="M409">
        <v>-2.1708800699999999E-2</v>
      </c>
      <c r="N409">
        <v>-1.9098771899999999E-2</v>
      </c>
      <c r="O409">
        <v>-5.3872176100000002E-2</v>
      </c>
      <c r="P409">
        <v>-5.2416259199999898E-2</v>
      </c>
      <c r="Q409">
        <v>1.5059111599999999E-2</v>
      </c>
      <c r="R409">
        <v>3.5256894900000002E-2</v>
      </c>
      <c r="S409">
        <v>-2.7031036000000001E-2</v>
      </c>
      <c r="T409">
        <v>-2.7619207E-2</v>
      </c>
      <c r="U409">
        <v>-5.9257813100000001E-2</v>
      </c>
      <c r="V409">
        <v>-2.5109539399999999E-2</v>
      </c>
      <c r="W409">
        <v>1.2076882000000001E-2</v>
      </c>
      <c r="X409">
        <v>-7.3017913699999895E-2</v>
      </c>
      <c r="Y409">
        <v>-4.2110760699999999E-2</v>
      </c>
      <c r="Z409">
        <v>9.84894199E-2</v>
      </c>
      <c r="AA409">
        <v>0.1099240995</v>
      </c>
      <c r="AB409">
        <v>-1.38597737E-2</v>
      </c>
      <c r="AC409">
        <v>-5.3662066999999999E-3</v>
      </c>
      <c r="AD409">
        <v>-1.37530711E-2</v>
      </c>
      <c r="AE409">
        <v>-6.9173020000000002E-3</v>
      </c>
      <c r="AF409">
        <v>3.7207484499999999E-2</v>
      </c>
      <c r="AG409">
        <v>-1.7234499E-2</v>
      </c>
      <c r="AH409">
        <v>-4.4755819999999997E-3</v>
      </c>
      <c r="AI409">
        <v>3.2797546999999899E-2</v>
      </c>
      <c r="AJ409">
        <v>1.8282472500000001E-2</v>
      </c>
      <c r="AK409">
        <v>3.4770130640999999E-2</v>
      </c>
      <c r="AL409">
        <v>5.3985075999999996E-3</v>
      </c>
      <c r="AM409">
        <v>6.3307690599999994E-2</v>
      </c>
      <c r="AN409">
        <v>1.6620549999999901E-2</v>
      </c>
      <c r="AO409">
        <v>-3.4066122900000002E-2</v>
      </c>
      <c r="AP409">
        <v>1.4474469999999999E-3</v>
      </c>
      <c r="AQ409">
        <v>9.0382129999999998E-3</v>
      </c>
      <c r="AR409">
        <v>2.82876999999999E-3</v>
      </c>
      <c r="AS409">
        <v>-2.5150457000000001E-2</v>
      </c>
      <c r="AT409">
        <v>-2.7845371300000001E-2</v>
      </c>
      <c r="AU409">
        <v>6.0933298999999899E-2</v>
      </c>
      <c r="AV409">
        <v>9.4394131899999997E-2</v>
      </c>
      <c r="AW409">
        <v>7.2614551599999994E-2</v>
      </c>
      <c r="AX409">
        <v>-2.9443579399999999E-2</v>
      </c>
      <c r="AY409">
        <v>2.6251805600000001E-2</v>
      </c>
      <c r="AZ409">
        <v>-4.2797516299999998E-2</v>
      </c>
    </row>
    <row r="410" spans="1:52" x14ac:dyDescent="0.35">
      <c r="A410" s="1">
        <v>39448</v>
      </c>
      <c r="B410">
        <v>-4.2998063000000003E-2</v>
      </c>
      <c r="C410">
        <v>-4.2043255000000002E-2</v>
      </c>
      <c r="D410">
        <v>3.1344193999999902E-2</v>
      </c>
      <c r="E410">
        <v>4.9849918E-2</v>
      </c>
      <c r="F410">
        <v>2.0192076E-2</v>
      </c>
      <c r="G410">
        <v>-7.44774999999999E-3</v>
      </c>
      <c r="H410">
        <v>-4.1326682000000003E-2</v>
      </c>
      <c r="I410">
        <v>-8.2342039999999898E-3</v>
      </c>
      <c r="J410">
        <v>2.5799661000000002E-2</v>
      </c>
      <c r="K410">
        <v>-2.2151998999999901E-2</v>
      </c>
      <c r="L410">
        <v>-1.4460201000000001E-2</v>
      </c>
      <c r="M410">
        <v>2.7268368000000001E-2</v>
      </c>
      <c r="N410">
        <v>-1.2232483000000001E-2</v>
      </c>
      <c r="O410">
        <v>5.4267495999999998E-2</v>
      </c>
      <c r="P410">
        <v>2.45856099999999E-2</v>
      </c>
      <c r="Q410">
        <v>-4.0149720999999999E-2</v>
      </c>
      <c r="R410">
        <v>-6.5367631999999995E-2</v>
      </c>
      <c r="S410">
        <v>8.3018607999999994E-2</v>
      </c>
      <c r="T410">
        <v>7.4004588999999996E-2</v>
      </c>
      <c r="U410">
        <v>5.521911E-3</v>
      </c>
      <c r="V410">
        <v>4.7391220999999997E-2</v>
      </c>
      <c r="W410">
        <v>4.5158661999999898E-2</v>
      </c>
      <c r="X410">
        <v>0.1049415076</v>
      </c>
      <c r="Y410">
        <v>6.6006224000000002E-2</v>
      </c>
      <c r="Z410">
        <v>-0.15810098219999999</v>
      </c>
      <c r="AA410">
        <v>-0.17026315510000001</v>
      </c>
      <c r="AB410">
        <v>5.7969902999999899E-2</v>
      </c>
      <c r="AC410">
        <v>9.4497069999999999E-3</v>
      </c>
      <c r="AD410">
        <v>3.6666293999999898E-2</v>
      </c>
      <c r="AE410">
        <v>-4.6809346000000002E-2</v>
      </c>
      <c r="AF410">
        <v>-2.4003273999999901E-2</v>
      </c>
      <c r="AG410">
        <v>2.9245171E-2</v>
      </c>
      <c r="AH410">
        <v>2.5695639999999999E-2</v>
      </c>
      <c r="AI410">
        <v>-1.2796068000000001E-2</v>
      </c>
      <c r="AJ410">
        <v>-1.2132346E-2</v>
      </c>
      <c r="AK410">
        <v>-9.0028520000000004E-3</v>
      </c>
      <c r="AL410">
        <v>-2.5102889999999902E-3</v>
      </c>
      <c r="AM410">
        <v>1.4343019999999999E-3</v>
      </c>
      <c r="AN410">
        <v>-8.6465589999999894E-3</v>
      </c>
      <c r="AO410">
        <v>3.6908453999999903E-2</v>
      </c>
      <c r="AP410">
        <v>-6.5113189999999998E-3</v>
      </c>
      <c r="AQ410">
        <v>5.3773474999999897E-2</v>
      </c>
      <c r="AR410">
        <v>-6.7318990000000004E-3</v>
      </c>
      <c r="AS410">
        <v>4.7149195999999997E-2</v>
      </c>
      <c r="AT410">
        <v>9.0696443000000002E-2</v>
      </c>
      <c r="AU410">
        <v>-7.6012732999999999E-2</v>
      </c>
      <c r="AV410">
        <v>-4.1641329999999997E-2</v>
      </c>
      <c r="AW410">
        <v>-4.9476272000000002E-2</v>
      </c>
      <c r="AX410">
        <v>2.2691532E-2</v>
      </c>
      <c r="AY410">
        <v>2.0114902E-2</v>
      </c>
      <c r="AZ410">
        <v>6.4825555000000007E-2</v>
      </c>
    </row>
    <row r="411" spans="1:52" x14ac:dyDescent="0.35">
      <c r="A411" s="1">
        <v>39479</v>
      </c>
      <c r="B411">
        <v>-5.3448916399999997E-2</v>
      </c>
      <c r="C411">
        <v>-2.2969256E-2</v>
      </c>
      <c r="D411">
        <v>-2.7191745999999999E-2</v>
      </c>
      <c r="E411">
        <v>3.4060053E-2</v>
      </c>
      <c r="F411">
        <v>4.3527260499999998E-2</v>
      </c>
      <c r="G411">
        <v>6.8549289999999896E-3</v>
      </c>
      <c r="H411">
        <v>-4.1312179999999903E-3</v>
      </c>
      <c r="I411">
        <v>-5.1019599999999998E-2</v>
      </c>
      <c r="J411">
        <v>2.4049879999999899E-3</v>
      </c>
      <c r="K411">
        <v>5.2933954200000001E-2</v>
      </c>
      <c r="L411">
        <v>2.1319411999999999E-2</v>
      </c>
      <c r="M411">
        <v>5.0956559999999996E-3</v>
      </c>
      <c r="N411">
        <v>1.9199488000000001E-2</v>
      </c>
      <c r="O411">
        <v>2.369891E-2</v>
      </c>
      <c r="P411">
        <v>4.9137036000000002E-2</v>
      </c>
      <c r="Q411">
        <v>6.7900881600000004E-2</v>
      </c>
      <c r="R411">
        <v>4.3395574999999999E-2</v>
      </c>
      <c r="S411">
        <v>2.05648999999999E-2</v>
      </c>
      <c r="T411">
        <v>-1.33640869999999E-2</v>
      </c>
      <c r="U411">
        <v>-6.6393889499999997E-2</v>
      </c>
      <c r="V411">
        <v>4.9896961999999899E-2</v>
      </c>
      <c r="W411">
        <v>8.0997129000000001E-2</v>
      </c>
      <c r="X411">
        <v>-8.6070036000000003E-2</v>
      </c>
      <c r="Y411">
        <v>-4.4917953299999903E-2</v>
      </c>
      <c r="Z411">
        <v>0.105337315</v>
      </c>
      <c r="AA411">
        <v>0.1448978064</v>
      </c>
      <c r="AB411">
        <v>5.3336656699999999E-2</v>
      </c>
      <c r="AC411">
        <v>1.39150919999999E-2</v>
      </c>
      <c r="AD411">
        <v>-2.6035677E-2</v>
      </c>
      <c r="AE411">
        <v>-0.100114082299999</v>
      </c>
      <c r="AF411">
        <v>3.1978580999999999E-2</v>
      </c>
      <c r="AG411">
        <v>-6.1936129999999997E-3</v>
      </c>
      <c r="AH411">
        <v>-1.8868322999999999E-2</v>
      </c>
      <c r="AI411">
        <v>6.3307429999999998E-3</v>
      </c>
      <c r="AJ411">
        <v>3.9116539999999997E-3</v>
      </c>
      <c r="AK411">
        <v>4.8410179999999997E-2</v>
      </c>
      <c r="AL411">
        <v>2.4507330000000001E-3</v>
      </c>
      <c r="AM411">
        <v>8.8762085000000004E-2</v>
      </c>
      <c r="AN411">
        <v>9.6426756099999997E-2</v>
      </c>
      <c r="AO411">
        <v>-5.2816249999999903E-3</v>
      </c>
      <c r="AP411">
        <v>4.6861681999999898E-2</v>
      </c>
      <c r="AQ411">
        <v>4.9448303999999998E-2</v>
      </c>
      <c r="AR411">
        <v>2.1178209999999898E-3</v>
      </c>
      <c r="AS411">
        <v>-9.3107179999999904E-3</v>
      </c>
      <c r="AT411">
        <v>6.8911766999999999E-2</v>
      </c>
      <c r="AU411">
        <v>4.26989149999999E-2</v>
      </c>
      <c r="AV411">
        <v>9.8590941000000001E-3</v>
      </c>
      <c r="AW411">
        <v>6.2321776500000002E-2</v>
      </c>
      <c r="AX411">
        <v>-2.0630042000000001E-2</v>
      </c>
      <c r="AY411">
        <v>-4.9395999999999997E-3</v>
      </c>
      <c r="AZ411">
        <v>-2.4764125000000001E-2</v>
      </c>
    </row>
    <row r="412" spans="1:52" x14ac:dyDescent="0.35">
      <c r="A412" s="1">
        <v>39508</v>
      </c>
      <c r="B412">
        <v>3.2806395099999899E-2</v>
      </c>
      <c r="C412">
        <v>-2.8026274E-2</v>
      </c>
      <c r="D412">
        <v>-2.3467834E-2</v>
      </c>
      <c r="E412">
        <v>2.1879485299999901E-2</v>
      </c>
      <c r="F412">
        <v>-3.3643395999999999E-2</v>
      </c>
      <c r="G412">
        <v>-1.4217346E-2</v>
      </c>
      <c r="H412">
        <v>4.7905760000000004E-3</v>
      </c>
      <c r="I412">
        <v>4.2450164999999998E-2</v>
      </c>
      <c r="J412">
        <v>-2.7989404199999901E-2</v>
      </c>
      <c r="K412">
        <v>-8.4415180000000003E-3</v>
      </c>
      <c r="L412">
        <v>2.3085887900000001E-2</v>
      </c>
      <c r="M412">
        <v>-4.0487328099999997E-2</v>
      </c>
      <c r="N412">
        <v>4.73255364E-2</v>
      </c>
      <c r="O412">
        <v>-4.3323040600000001E-2</v>
      </c>
      <c r="P412">
        <v>-3.3204101799999997E-2</v>
      </c>
      <c r="Q412">
        <v>-1.4503268999999999E-2</v>
      </c>
      <c r="R412">
        <v>-1.6531322000000001E-2</v>
      </c>
      <c r="S412">
        <v>-3.3470725999999999E-2</v>
      </c>
      <c r="T412">
        <v>9.2046445999999903E-3</v>
      </c>
      <c r="U412">
        <v>-1.9046912900000001E-2</v>
      </c>
      <c r="V412">
        <v>-3.3449563600000003E-2</v>
      </c>
      <c r="W412">
        <v>6.4932098899999999E-2</v>
      </c>
      <c r="X412">
        <v>-5.1223379200000002E-2</v>
      </c>
      <c r="Y412">
        <v>-4.255137E-3</v>
      </c>
      <c r="Z412">
        <v>6.5776890000000005E-2</v>
      </c>
      <c r="AA412">
        <v>9.7461956000000002E-2</v>
      </c>
      <c r="AB412">
        <v>-3.1304149999999901E-3</v>
      </c>
      <c r="AC412">
        <v>-2.7923529999999998E-2</v>
      </c>
      <c r="AD412">
        <v>2.3497685000000001E-2</v>
      </c>
      <c r="AE412">
        <v>2.57839331E-2</v>
      </c>
      <c r="AF412">
        <v>4.7186631E-2</v>
      </c>
      <c r="AG412">
        <v>1.5487882499999999E-2</v>
      </c>
      <c r="AH412">
        <v>2.7195480000000001E-2</v>
      </c>
      <c r="AI412">
        <v>8.68271865E-2</v>
      </c>
      <c r="AJ412">
        <v>2.3388890999999998E-2</v>
      </c>
      <c r="AK412">
        <v>9.5431152299999905E-2</v>
      </c>
      <c r="AL412">
        <v>1.7130235000000001E-2</v>
      </c>
      <c r="AM412">
        <v>6.2359370999999997E-2</v>
      </c>
      <c r="AN412">
        <v>-8.1185739999999999E-3</v>
      </c>
      <c r="AO412">
        <v>-3.4317428499999997E-2</v>
      </c>
      <c r="AP412">
        <v>5.62220581E-2</v>
      </c>
      <c r="AQ412">
        <v>4.5203287599999899E-2</v>
      </c>
      <c r="AR412">
        <v>-2.4070212000000001E-2</v>
      </c>
      <c r="AS412">
        <v>-4.6117172999999997E-2</v>
      </c>
      <c r="AT412">
        <v>-2.768615E-2</v>
      </c>
      <c r="AU412">
        <v>0.1000435284</v>
      </c>
      <c r="AV412">
        <v>6.8492524999999999E-2</v>
      </c>
      <c r="AW412">
        <v>6.0526835399999999E-2</v>
      </c>
      <c r="AX412">
        <v>-2.6358165400000001E-2</v>
      </c>
      <c r="AY412">
        <v>3.0382767799999998E-2</v>
      </c>
      <c r="AZ412">
        <v>-6.7567510900000002E-2</v>
      </c>
    </row>
    <row r="413" spans="1:52" x14ac:dyDescent="0.35">
      <c r="A413" s="1">
        <v>39539</v>
      </c>
      <c r="B413">
        <v>4.49888102E-2</v>
      </c>
      <c r="C413">
        <v>3.8505218299999901E-2</v>
      </c>
      <c r="D413">
        <v>1.9827834499999999E-2</v>
      </c>
      <c r="E413">
        <v>-0.1049405394</v>
      </c>
      <c r="F413">
        <v>1.7702653400000001E-2</v>
      </c>
      <c r="G413">
        <v>5.0886669999999901E-4</v>
      </c>
      <c r="H413">
        <v>1.0859366599999899E-2</v>
      </c>
      <c r="I413">
        <v>-1.6616402999999899E-3</v>
      </c>
      <c r="J413">
        <v>3.5803690199999898E-2</v>
      </c>
      <c r="K413">
        <v>2.6166553799999898E-2</v>
      </c>
      <c r="L413">
        <v>-1.7815675600000001E-2</v>
      </c>
      <c r="M413">
        <v>-4.0882219000000003E-3</v>
      </c>
      <c r="N413">
        <v>-2.0522155800000001E-2</v>
      </c>
      <c r="O413">
        <v>-3.3699160300000003E-2</v>
      </c>
      <c r="P413">
        <v>-5.2285861999999898E-2</v>
      </c>
      <c r="Q413">
        <v>-3.3125187899999999E-2</v>
      </c>
      <c r="R413">
        <v>3.8165763300000002E-2</v>
      </c>
      <c r="S413">
        <v>-2.3365686999999901E-3</v>
      </c>
      <c r="T413">
        <v>4.2458671500000003E-2</v>
      </c>
      <c r="U413">
        <v>-2.4114093E-2</v>
      </c>
      <c r="V413">
        <v>-1.9427714499999998E-2</v>
      </c>
      <c r="W413">
        <v>-3.6876592700000002E-2</v>
      </c>
      <c r="X413">
        <v>2.2972662299999998E-2</v>
      </c>
      <c r="Y413">
        <v>-3.6510290299999998E-2</v>
      </c>
      <c r="Z413">
        <v>-3.06827155999999E-2</v>
      </c>
      <c r="AA413">
        <v>1.6306883500000001E-2</v>
      </c>
      <c r="AB413">
        <v>-2.37726336999999E-2</v>
      </c>
      <c r="AC413">
        <v>-2.4840678799999901E-2</v>
      </c>
      <c r="AD413">
        <v>-2.5475421499999901E-2</v>
      </c>
      <c r="AE413">
        <v>-6.7343015999999896E-3</v>
      </c>
      <c r="AF413">
        <v>4.96454509999999E-3</v>
      </c>
      <c r="AG413">
        <v>-4.9225633999999997E-2</v>
      </c>
      <c r="AH413">
        <v>-1.9980233999999999E-2</v>
      </c>
      <c r="AI413">
        <v>1.2850159099999999E-2</v>
      </c>
      <c r="AJ413">
        <v>-1.95482765999999E-2</v>
      </c>
      <c r="AK413">
        <v>-1.19020982999999E-2</v>
      </c>
      <c r="AL413">
        <v>-1.6693054999999998E-2</v>
      </c>
      <c r="AM413">
        <v>-1.5669111999999999E-2</v>
      </c>
      <c r="AN413">
        <v>1.1464332799999999E-2</v>
      </c>
      <c r="AO413">
        <v>-4.4159983699999898E-2</v>
      </c>
      <c r="AP413">
        <v>-2.03469755E-2</v>
      </c>
      <c r="AQ413">
        <v>-0.1447877075</v>
      </c>
      <c r="AR413">
        <v>-3.3400659199999898E-2</v>
      </c>
      <c r="AS413">
        <v>-3.776653E-3</v>
      </c>
      <c r="AT413">
        <v>7.0032856399999996E-2</v>
      </c>
      <c r="AU413">
        <v>-2.1993189900000001E-2</v>
      </c>
      <c r="AV413">
        <v>1.91310182999999E-2</v>
      </c>
      <c r="AW413">
        <v>7.9457780699999994E-2</v>
      </c>
      <c r="AX413">
        <v>-8.8196938000000002E-3</v>
      </c>
      <c r="AY413">
        <v>1.4365372600000001E-2</v>
      </c>
      <c r="AZ413">
        <v>1.88607462E-2</v>
      </c>
    </row>
    <row r="414" spans="1:52" x14ac:dyDescent="0.35">
      <c r="A414" s="1">
        <v>39569</v>
      </c>
      <c r="B414">
        <v>1.8944565900000002E-2</v>
      </c>
      <c r="C414">
        <v>2.9573143999999999E-2</v>
      </c>
      <c r="D414">
        <v>1.9027134099999999E-2</v>
      </c>
      <c r="E414">
        <v>-1.3005966799999999E-2</v>
      </c>
      <c r="F414">
        <v>1.12405044E-2</v>
      </c>
      <c r="G414">
        <v>8.2678679999999994E-3</v>
      </c>
      <c r="H414">
        <v>3.5617635199999997E-2</v>
      </c>
      <c r="I414">
        <v>-3.2730626665999997E-2</v>
      </c>
      <c r="J414">
        <v>3.4249974399999897E-2</v>
      </c>
      <c r="K414">
        <v>2.37999198E-2</v>
      </c>
      <c r="L414">
        <v>2.28797957E-2</v>
      </c>
      <c r="M414">
        <v>-2.2302380199999999E-2</v>
      </c>
      <c r="N414">
        <v>-6.5025740999999897E-3</v>
      </c>
      <c r="O414">
        <v>-2.2193203299999999E-2</v>
      </c>
      <c r="P414">
        <v>-4.7216139999999903E-3</v>
      </c>
      <c r="Q414">
        <v>7.9399404600000001E-2</v>
      </c>
      <c r="R414">
        <v>6.0322094199999898E-2</v>
      </c>
      <c r="S414">
        <v>-1.0802004999999901E-3</v>
      </c>
      <c r="T414">
        <v>3.1146725100000001E-2</v>
      </c>
      <c r="U414">
        <v>-8.5657060000000201E-4</v>
      </c>
      <c r="V414">
        <v>-1.21423059999999E-3</v>
      </c>
      <c r="W414">
        <v>-1.0073515999999901E-3</v>
      </c>
      <c r="X414">
        <v>-0.1187437891</v>
      </c>
      <c r="Y414">
        <v>-4.9085200799999999E-2</v>
      </c>
      <c r="Z414">
        <v>7.4181753099999997E-2</v>
      </c>
      <c r="AA414">
        <v>9.9029286600000002E-2</v>
      </c>
      <c r="AB414">
        <v>-8.9541989999999995E-3</v>
      </c>
      <c r="AC414">
        <v>-1.32136142999999E-2</v>
      </c>
      <c r="AD414">
        <v>3.42009193E-2</v>
      </c>
      <c r="AE414">
        <v>-1.1129752399999899E-2</v>
      </c>
      <c r="AF414">
        <v>-3.3486756700000002E-2</v>
      </c>
      <c r="AG414">
        <v>-1.45919688999999E-2</v>
      </c>
      <c r="AH414">
        <v>-2.2055314999999999E-2</v>
      </c>
      <c r="AI414">
        <v>3.1403757999999898E-3</v>
      </c>
      <c r="AJ414">
        <v>-4.9374446000000002E-3</v>
      </c>
      <c r="AK414">
        <v>8.1642599099999894E-2</v>
      </c>
      <c r="AL414">
        <v>-1.31582952999999E-2</v>
      </c>
      <c r="AM414">
        <v>0.12491909629999901</v>
      </c>
      <c r="AN414">
        <v>4.6602564399999998E-2</v>
      </c>
      <c r="AO414">
        <v>-2.4470459999999999E-2</v>
      </c>
      <c r="AP414">
        <v>-6.0300019999999996E-3</v>
      </c>
      <c r="AQ414">
        <v>-5.7966340999999998E-3</v>
      </c>
      <c r="AR414">
        <v>2.89452852E-2</v>
      </c>
      <c r="AS414">
        <v>-2.48501969E-2</v>
      </c>
      <c r="AT414">
        <v>-5.7381930399999899E-2</v>
      </c>
      <c r="AU414">
        <v>9.1551527300000005E-2</v>
      </c>
      <c r="AV414">
        <v>3.8401364399999902E-2</v>
      </c>
      <c r="AW414">
        <v>3.0432115999999899E-3</v>
      </c>
      <c r="AX414">
        <v>2.3402159400000001E-2</v>
      </c>
      <c r="AY414">
        <v>1.98717112999999E-2</v>
      </c>
      <c r="AZ414">
        <v>1.11467545E-2</v>
      </c>
    </row>
    <row r="415" spans="1:52" x14ac:dyDescent="0.35">
      <c r="A415" s="1">
        <v>39600</v>
      </c>
      <c r="B415">
        <v>-9.8615300000000003E-3</v>
      </c>
      <c r="C415">
        <v>-5.5098109999999999E-3</v>
      </c>
      <c r="D415">
        <v>-9.6208720000000008E-3</v>
      </c>
      <c r="E415">
        <v>3.40750069999999E-2</v>
      </c>
      <c r="F415">
        <v>6.1235243999999897E-2</v>
      </c>
      <c r="G415">
        <v>1.4815244999999999E-2</v>
      </c>
      <c r="H415">
        <v>1.4668794999999899E-2</v>
      </c>
      <c r="I415">
        <v>1.2172294E-2</v>
      </c>
      <c r="J415">
        <v>-1.38935119999999E-2</v>
      </c>
      <c r="K415">
        <v>6.9277964999999997E-2</v>
      </c>
      <c r="L415">
        <v>1.9701000999999899E-2</v>
      </c>
      <c r="M415">
        <v>-8.3725659999999893E-3</v>
      </c>
      <c r="N415">
        <v>3.5966955000000002E-2</v>
      </c>
      <c r="O415">
        <v>-1.5783571999999899E-2</v>
      </c>
      <c r="P415">
        <v>-1.30449109999999E-2</v>
      </c>
      <c r="Q415">
        <v>0.17366300239999999</v>
      </c>
      <c r="R415">
        <v>1.50640009999999E-2</v>
      </c>
      <c r="S415">
        <v>-0.16236546999999901</v>
      </c>
      <c r="T415">
        <v>-1.2740216E-2</v>
      </c>
      <c r="U415">
        <v>-4.3060657000000002E-2</v>
      </c>
      <c r="V415">
        <v>1.1837845E-2</v>
      </c>
      <c r="W415">
        <v>1.4375921999999999E-2</v>
      </c>
      <c r="X415">
        <v>-0.14485835599999999</v>
      </c>
      <c r="Y415">
        <v>-3.2324420999999902E-2</v>
      </c>
      <c r="Z415">
        <v>0.18375740439999999</v>
      </c>
      <c r="AA415">
        <v>0.18777659299999999</v>
      </c>
      <c r="AB415">
        <v>-1.7776403999999899E-2</v>
      </c>
      <c r="AC415">
        <v>2.65256439999999E-2</v>
      </c>
      <c r="AD415">
        <v>-1.3198140999999899E-2</v>
      </c>
      <c r="AE415">
        <v>-5.3370307999999998E-2</v>
      </c>
      <c r="AF415">
        <v>0.102716364</v>
      </c>
      <c r="AG415">
        <v>-5.4627459000000003E-2</v>
      </c>
      <c r="AH415">
        <v>-2.0189151999999998E-2</v>
      </c>
      <c r="AI415">
        <v>6.7505661999999994E-2</v>
      </c>
      <c r="AJ415">
        <v>4.2618945999999998E-2</v>
      </c>
      <c r="AK415">
        <v>0.103646564</v>
      </c>
      <c r="AL415">
        <v>2.7965212999999999E-2</v>
      </c>
      <c r="AM415">
        <v>0.121444554</v>
      </c>
      <c r="AN415">
        <v>6.6426061999999994E-2</v>
      </c>
      <c r="AO415">
        <v>-2.8055441E-2</v>
      </c>
      <c r="AP415">
        <v>4.6492987999999999E-2</v>
      </c>
      <c r="AQ415">
        <v>2.5729875999999999E-2</v>
      </c>
      <c r="AR415">
        <v>1.833427E-2</v>
      </c>
      <c r="AS415">
        <v>-6.4456008999999995E-2</v>
      </c>
      <c r="AT415">
        <v>-0.21738992999999901</v>
      </c>
      <c r="AU415">
        <v>0.142416664</v>
      </c>
      <c r="AV415">
        <v>9.9073812099999894E-2</v>
      </c>
      <c r="AW415">
        <v>0.10943418099999901</v>
      </c>
      <c r="AX415">
        <v>-5.0684620000000097E-3</v>
      </c>
      <c r="AY415">
        <v>-5.4922920000000097E-3</v>
      </c>
      <c r="AZ415">
        <v>-8.0316889000000002E-2</v>
      </c>
    </row>
    <row r="416" spans="1:52" x14ac:dyDescent="0.35">
      <c r="A416" s="1">
        <v>39630</v>
      </c>
      <c r="B416">
        <v>-5.5845822000000003E-2</v>
      </c>
      <c r="C416">
        <v>-1.6499098E-2</v>
      </c>
      <c r="D416">
        <v>7.8152131799999996E-2</v>
      </c>
      <c r="E416">
        <v>0.1050353389</v>
      </c>
      <c r="F416">
        <v>-2.9748647E-2</v>
      </c>
      <c r="G416">
        <v>1.3223287E-2</v>
      </c>
      <c r="H416">
        <v>3.3159599999999997E-4</v>
      </c>
      <c r="I416">
        <v>0.204637039099999</v>
      </c>
      <c r="J416">
        <v>2.4938826099999999E-2</v>
      </c>
      <c r="K416">
        <v>5.6653484099999998E-2</v>
      </c>
      <c r="L416">
        <v>7.8905329999999999E-3</v>
      </c>
      <c r="M416">
        <v>3.3516680200000003E-2</v>
      </c>
      <c r="N416">
        <v>2.099545E-3</v>
      </c>
      <c r="O416">
        <v>7.1080900000000001E-3</v>
      </c>
      <c r="P416">
        <v>7.8540553999999999E-2</v>
      </c>
      <c r="Q416">
        <v>-0.2409411196</v>
      </c>
      <c r="R416">
        <v>-0.12661797999999999</v>
      </c>
      <c r="S416">
        <v>5.7374794600000001E-2</v>
      </c>
      <c r="T416">
        <v>-3.2174389400000003E-2</v>
      </c>
      <c r="U416">
        <v>0.106364736</v>
      </c>
      <c r="V416">
        <v>4.2303439999999901E-3</v>
      </c>
      <c r="W416">
        <v>2.8521875700000001E-2</v>
      </c>
      <c r="X416">
        <v>0.1154898221</v>
      </c>
      <c r="Y416">
        <v>0.14714389489999999</v>
      </c>
      <c r="Z416">
        <v>-0.15513442769999999</v>
      </c>
      <c r="AA416">
        <v>-9.7952927400000001E-2</v>
      </c>
      <c r="AB416">
        <v>9.0423314300000002E-2</v>
      </c>
      <c r="AC416">
        <v>4.3562697299999897E-2</v>
      </c>
      <c r="AD416">
        <v>4.4494096400000002E-2</v>
      </c>
      <c r="AE416">
        <v>8.0611605000000003E-2</v>
      </c>
      <c r="AF416">
        <v>-9.7988510099999995E-2</v>
      </c>
      <c r="AG416">
        <v>2.7572567999999999E-2</v>
      </c>
      <c r="AH416">
        <v>4.4205008999999899E-2</v>
      </c>
      <c r="AI416">
        <v>-2.0510504999999998E-2</v>
      </c>
      <c r="AJ416">
        <v>-2.4144519999999999E-2</v>
      </c>
      <c r="AK416">
        <v>-1.447176E-2</v>
      </c>
      <c r="AL416">
        <v>1.5793235999999999E-2</v>
      </c>
      <c r="AM416">
        <v>-6.2648318999999994E-2</v>
      </c>
      <c r="AN416">
        <v>-2.66380157E-2</v>
      </c>
      <c r="AO416">
        <v>3.2365401000000002E-2</v>
      </c>
      <c r="AP416">
        <v>-1.08652098999999E-2</v>
      </c>
      <c r="AQ416">
        <v>7.5395890800000004E-2</v>
      </c>
      <c r="AR416">
        <v>2.5355509799999999E-2</v>
      </c>
      <c r="AS416">
        <v>4.4680162299999999E-2</v>
      </c>
      <c r="AT416">
        <v>0.17513327340000001</v>
      </c>
      <c r="AU416">
        <v>-0.15550474929999999</v>
      </c>
      <c r="AV416">
        <v>-4.7490241999999898E-2</v>
      </c>
      <c r="AW416">
        <v>7.4061949999999896E-4</v>
      </c>
      <c r="AX416">
        <v>4.9035328500000003E-2</v>
      </c>
      <c r="AY416">
        <v>1.7284443699999999E-2</v>
      </c>
      <c r="AZ416">
        <v>1.59059031E-2</v>
      </c>
    </row>
    <row r="417" spans="1:52" x14ac:dyDescent="0.35">
      <c r="A417" s="1">
        <v>39661</v>
      </c>
      <c r="B417">
        <v>6.5874456999999997E-3</v>
      </c>
      <c r="C417" s="2">
        <v>1.3670700000001001E-5</v>
      </c>
      <c r="D417">
        <v>1.37640075E-2</v>
      </c>
      <c r="E417">
        <v>3.0939818500000001E-2</v>
      </c>
      <c r="F417">
        <v>3.1939502100000003E-2</v>
      </c>
      <c r="G417">
        <v>3.8065376499999998E-2</v>
      </c>
      <c r="H417">
        <v>1.43957703999999E-2</v>
      </c>
      <c r="I417">
        <v>9.8630725000000002E-3</v>
      </c>
      <c r="J417">
        <v>6.1555555599999902E-2</v>
      </c>
      <c r="K417">
        <v>9.5867842000000002E-3</v>
      </c>
      <c r="L417">
        <v>8.4011219000000008E-3</v>
      </c>
      <c r="M417">
        <v>1.6555021699999999E-2</v>
      </c>
      <c r="N417">
        <v>1.8378929199999901E-2</v>
      </c>
      <c r="O417">
        <v>3.20026297E-2</v>
      </c>
      <c r="P417">
        <v>7.5583182999999898E-3</v>
      </c>
      <c r="Q417">
        <v>-5.0602332700000002E-2</v>
      </c>
      <c r="R417">
        <v>1.41488898E-2</v>
      </c>
      <c r="S417">
        <v>1.2416016699999999E-2</v>
      </c>
      <c r="T417">
        <v>3.66153548E-2</v>
      </c>
      <c r="U417">
        <v>3.9154711100000003E-2</v>
      </c>
      <c r="V417">
        <v>-2.9825840499999999E-2</v>
      </c>
      <c r="W417">
        <v>2.77355959E-2</v>
      </c>
      <c r="X417">
        <v>-2.9602738300000001E-2</v>
      </c>
      <c r="Y417">
        <v>2.17428312E-2</v>
      </c>
      <c r="Z417">
        <v>-4.7325371499999998E-2</v>
      </c>
      <c r="AA417">
        <v>-6.7938510000000001E-3</v>
      </c>
      <c r="AB417">
        <v>2.9871174899999998E-2</v>
      </c>
      <c r="AC417">
        <v>2.9334604899999998E-2</v>
      </c>
      <c r="AD417">
        <v>3.4055755E-2</v>
      </c>
      <c r="AE417">
        <v>2.5480609800000002E-2</v>
      </c>
      <c r="AF417">
        <v>-2.3530096600000001E-2</v>
      </c>
      <c r="AG417">
        <v>5.4552615299999899E-2</v>
      </c>
      <c r="AH417">
        <v>1.28529683E-2</v>
      </c>
      <c r="AI417">
        <v>9.5244562999999994E-3</v>
      </c>
      <c r="AJ417">
        <v>1.56591076E-2</v>
      </c>
      <c r="AK417">
        <v>2.9803215800000001E-2</v>
      </c>
      <c r="AL417">
        <v>1.9183071999999999E-2</v>
      </c>
      <c r="AM417">
        <v>3.6757556199999999E-2</v>
      </c>
      <c r="AN417">
        <v>-6.3478874999999997E-3</v>
      </c>
      <c r="AO417">
        <v>1.85937043E-2</v>
      </c>
      <c r="AP417">
        <v>-4.2388973499999899E-2</v>
      </c>
      <c r="AQ417">
        <v>3.5288799199999998E-2</v>
      </c>
      <c r="AR417">
        <v>1.2112072999999999E-2</v>
      </c>
      <c r="AS417">
        <v>2.7322127599999999E-2</v>
      </c>
      <c r="AT417">
        <v>-6.1217629999999901E-3</v>
      </c>
      <c r="AU417">
        <v>-4.9491569999999998E-4</v>
      </c>
      <c r="AV417">
        <v>-3.1309679799999997E-2</v>
      </c>
      <c r="AW417">
        <v>-7.6458213000000002E-3</v>
      </c>
      <c r="AX417">
        <v>8.7739427299999895E-2</v>
      </c>
      <c r="AY417">
        <v>3.56672133E-2</v>
      </c>
      <c r="AZ417">
        <v>6.0868636800000001E-2</v>
      </c>
    </row>
    <row r="418" spans="1:52" x14ac:dyDescent="0.35">
      <c r="A418" s="1">
        <v>39692</v>
      </c>
      <c r="B418">
        <v>-4.5406439999999902E-2</v>
      </c>
      <c r="C418">
        <v>-8.0608535999999995E-2</v>
      </c>
      <c r="D418">
        <v>5.5367759999999898E-2</v>
      </c>
      <c r="E418">
        <v>0.216401977</v>
      </c>
      <c r="F418">
        <v>-2.9600049999999999E-3</v>
      </c>
      <c r="G418">
        <v>4.2188638000000001E-2</v>
      </c>
      <c r="H418">
        <v>-3.4024949999999998E-2</v>
      </c>
      <c r="I418">
        <v>0.18280285669999999</v>
      </c>
      <c r="J418">
        <v>5.1138249999999998E-3</v>
      </c>
      <c r="K418">
        <v>0.10393432899999901</v>
      </c>
      <c r="L418">
        <v>-1.0508264999999999E-2</v>
      </c>
      <c r="M418">
        <v>-2.5982974999999901E-2</v>
      </c>
      <c r="N418">
        <v>4.2940217000000003E-2</v>
      </c>
      <c r="O418">
        <v>7.4777725000000003E-2</v>
      </c>
      <c r="P418">
        <v>6.7130822000000007E-2</v>
      </c>
      <c r="Q418">
        <v>-3.4854646000000003E-2</v>
      </c>
      <c r="R418">
        <v>-1.1503413999999899E-2</v>
      </c>
      <c r="S418">
        <v>-0.124555157999999</v>
      </c>
      <c r="T418">
        <v>-1.5376704999999999E-2</v>
      </c>
      <c r="U418">
        <v>6.8001283999999995E-2</v>
      </c>
      <c r="V418">
        <v>-4.1275222E-2</v>
      </c>
      <c r="W418">
        <v>0.247658874</v>
      </c>
      <c r="X418">
        <v>5.6089333999999998E-2</v>
      </c>
      <c r="Y418">
        <v>0.15181570899999999</v>
      </c>
      <c r="Z418">
        <v>-9.8015181000000007E-2</v>
      </c>
      <c r="AA418">
        <v>9.5326829000000002E-2</v>
      </c>
      <c r="AB418">
        <v>0.12557553099999999</v>
      </c>
      <c r="AC418">
        <v>9.1833597999999905E-2</v>
      </c>
      <c r="AD418">
        <v>8.3207008999999998E-2</v>
      </c>
      <c r="AE418">
        <v>3.6918941999999899E-2</v>
      </c>
      <c r="AF418">
        <v>9.1750594000000005E-2</v>
      </c>
      <c r="AG418">
        <v>6.3648671999999906E-2</v>
      </c>
      <c r="AH418">
        <v>3.8365123000000001E-2</v>
      </c>
      <c r="AI418">
        <v>9.26077859999999E-2</v>
      </c>
      <c r="AJ418">
        <v>5.0970169999999898E-2</v>
      </c>
      <c r="AK418">
        <v>0.19239024199999999</v>
      </c>
      <c r="AL418">
        <v>7.8264185E-2</v>
      </c>
      <c r="AM418">
        <v>0.110704409</v>
      </c>
      <c r="AN418">
        <v>-5.7511952999999998E-2</v>
      </c>
      <c r="AO418">
        <v>4.8957367000000002E-2</v>
      </c>
      <c r="AP418">
        <v>-1.7142139999999999E-3</v>
      </c>
      <c r="AQ418">
        <v>0.20766411600000001</v>
      </c>
      <c r="AR418">
        <v>-1.68543959999999E-2</v>
      </c>
      <c r="AS418">
        <v>3.2976538E-2</v>
      </c>
      <c r="AT418">
        <v>-0.15685565600000001</v>
      </c>
      <c r="AU418">
        <v>-6.5444253999999993E-2</v>
      </c>
      <c r="AV418">
        <v>-4.4725364999999899E-2</v>
      </c>
      <c r="AW418">
        <v>2.9122569000000001E-2</v>
      </c>
      <c r="AX418">
        <v>0.120245149</v>
      </c>
      <c r="AY418">
        <v>-6.7798100000000805E-4</v>
      </c>
      <c r="AZ418">
        <v>1.2756546999999899E-2</v>
      </c>
    </row>
    <row r="419" spans="1:52" x14ac:dyDescent="0.35">
      <c r="A419" s="1">
        <v>39722</v>
      </c>
      <c r="B419">
        <v>-3.3251298999999901E-2</v>
      </c>
      <c r="C419">
        <v>-4.9069185000000001E-2</v>
      </c>
      <c r="D419">
        <v>6.0218346999999998E-2</v>
      </c>
      <c r="E419">
        <v>0.151873549</v>
      </c>
      <c r="F419">
        <v>-6.3843637999999994E-2</v>
      </c>
      <c r="G419">
        <v>1.5694660999999999E-2</v>
      </c>
      <c r="H419">
        <v>-3.4638949999999898E-3</v>
      </c>
      <c r="I419">
        <v>-4.3298637000000001E-2</v>
      </c>
      <c r="J419">
        <v>-8.7540219000000002E-2</v>
      </c>
      <c r="K419">
        <v>9.7307102999999895E-2</v>
      </c>
      <c r="L419">
        <v>1.5874668000000001E-2</v>
      </c>
      <c r="M419">
        <v>4.5629511999999997E-2</v>
      </c>
      <c r="N419">
        <v>6.7302618999999897E-2</v>
      </c>
      <c r="O419">
        <v>5.0906030000000199E-3</v>
      </c>
      <c r="P419">
        <v>-1.90453200000001E-3</v>
      </c>
      <c r="Q419">
        <v>0.24695276399999999</v>
      </c>
      <c r="R419">
        <v>8.4631250999999894E-2</v>
      </c>
      <c r="S419">
        <v>-7.0167519999999997E-2</v>
      </c>
      <c r="T419">
        <v>-5.3982554999999897E-2</v>
      </c>
      <c r="U419">
        <v>8.3370953999999997E-2</v>
      </c>
      <c r="V419">
        <v>1.2296179000000001E-2</v>
      </c>
      <c r="W419">
        <v>7.7214741999999906E-2</v>
      </c>
      <c r="X419">
        <v>-5.2945814000000001E-2</v>
      </c>
      <c r="Y419">
        <v>8.2117802999999906E-2</v>
      </c>
      <c r="Z419">
        <v>8.2465776999999907E-2</v>
      </c>
      <c r="AA419">
        <v>0.10954984499999899</v>
      </c>
      <c r="AB419">
        <v>-3.9569356999999999E-2</v>
      </c>
      <c r="AC419">
        <v>4.1331962E-2</v>
      </c>
      <c r="AD419">
        <v>8.6581830000000103E-3</v>
      </c>
      <c r="AE419">
        <v>7.1781240999999996E-2</v>
      </c>
      <c r="AF419">
        <v>0.122300203</v>
      </c>
      <c r="AG419">
        <v>-2.48658499999998E-3</v>
      </c>
      <c r="AH419">
        <v>3.0516471E-2</v>
      </c>
      <c r="AI419">
        <v>0.100947919</v>
      </c>
      <c r="AJ419">
        <v>0.157392162999999</v>
      </c>
      <c r="AK419">
        <v>7.3250741999999994E-2</v>
      </c>
      <c r="AL419">
        <v>0.13676740699999901</v>
      </c>
      <c r="AM419">
        <v>2.74854649999999E-2</v>
      </c>
      <c r="AN419">
        <v>-1.8347552999999999E-2</v>
      </c>
      <c r="AO419">
        <v>-3.1652549000000002E-2</v>
      </c>
      <c r="AP419">
        <v>5.5711200000000002E-2</v>
      </c>
      <c r="AQ419">
        <v>7.1484174999999997E-2</v>
      </c>
      <c r="AR419">
        <v>-5.7773098999999897E-2</v>
      </c>
      <c r="AS419">
        <v>-9.0022545999999898E-2</v>
      </c>
      <c r="AT419">
        <v>-9.9499022999999895E-2</v>
      </c>
      <c r="AU419">
        <v>-7.6314210999999896E-2</v>
      </c>
      <c r="AV419">
        <v>-4.5334020000000197E-3</v>
      </c>
      <c r="AW419">
        <v>3.8425638999999998E-2</v>
      </c>
      <c r="AX419">
        <v>1.4381092999999999E-2</v>
      </c>
      <c r="AY419">
        <v>-7.7812604999999896E-2</v>
      </c>
      <c r="AZ419">
        <v>-0.103707788</v>
      </c>
    </row>
    <row r="420" spans="1:52" x14ac:dyDescent="0.35">
      <c r="A420" s="1">
        <v>39753</v>
      </c>
      <c r="B420">
        <v>-3.6114082999999998E-2</v>
      </c>
      <c r="C420">
        <v>-7.1028698000000001E-2</v>
      </c>
      <c r="D420">
        <v>2.0681582999999899E-2</v>
      </c>
      <c r="E420">
        <v>0.120340394</v>
      </c>
      <c r="F420">
        <v>2.0058865999999901E-2</v>
      </c>
      <c r="G420">
        <v>1.4326702999999901E-2</v>
      </c>
      <c r="H420">
        <v>-3.6412789000000001E-2</v>
      </c>
      <c r="I420">
        <v>-0.12820910399999999</v>
      </c>
      <c r="J420">
        <v>7.1324350000000003E-3</v>
      </c>
      <c r="K420">
        <v>1.8810436999999999E-2</v>
      </c>
      <c r="L420">
        <v>1.0602952999999899E-2</v>
      </c>
      <c r="M420">
        <v>4.3864049999999899E-3</v>
      </c>
      <c r="N420">
        <v>-1.2640821E-2</v>
      </c>
      <c r="O420">
        <v>-1.4558319E-2</v>
      </c>
      <c r="P420">
        <v>-4.7357032E-2</v>
      </c>
      <c r="Q420">
        <v>8.1670096999999997E-2</v>
      </c>
      <c r="R420">
        <v>1.0342462E-2</v>
      </c>
      <c r="S420">
        <v>-9.4674644000000002E-2</v>
      </c>
      <c r="T420">
        <v>-0.13817212100000001</v>
      </c>
      <c r="U420">
        <v>1.8751633E-2</v>
      </c>
      <c r="V420">
        <v>-1.7741229999999799E-3</v>
      </c>
      <c r="W420">
        <v>0.167000589</v>
      </c>
      <c r="X420">
        <v>-0.10617204299999999</v>
      </c>
      <c r="Y420">
        <v>-6.8531709999999996E-2</v>
      </c>
      <c r="Z420">
        <v>5.9821614999999898E-2</v>
      </c>
      <c r="AA420">
        <v>0.130177337</v>
      </c>
      <c r="AB420">
        <v>-9.9876052999999895E-2</v>
      </c>
      <c r="AC420">
        <v>2.8302965999999999E-2</v>
      </c>
      <c r="AD420">
        <v>0.14650010599999999</v>
      </c>
      <c r="AE420">
        <v>-1.5784800000000002E-2</v>
      </c>
      <c r="AF420">
        <v>0.113199201</v>
      </c>
      <c r="AG420">
        <v>-4.0792698000000002E-2</v>
      </c>
      <c r="AH420">
        <v>1.99846159999999E-2</v>
      </c>
      <c r="AI420">
        <v>8.0895170999999905E-2</v>
      </c>
      <c r="AJ420">
        <v>7.3185711999999903E-2</v>
      </c>
      <c r="AK420">
        <v>0.140899356</v>
      </c>
      <c r="AL420">
        <v>7.7268071999999993E-2</v>
      </c>
      <c r="AM420">
        <v>0.19900955399999901</v>
      </c>
      <c r="AN420">
        <v>-5.0013409000000002E-2</v>
      </c>
      <c r="AO420">
        <v>5.7637819999999899E-3</v>
      </c>
      <c r="AP420">
        <v>9.4645989999999902E-3</v>
      </c>
      <c r="AQ420">
        <v>6.2396110999999997E-2</v>
      </c>
      <c r="AR420">
        <v>-9.1540156999999997E-2</v>
      </c>
      <c r="AS420">
        <v>-3.7648326999999898E-2</v>
      </c>
      <c r="AT420">
        <v>-0.13069046500000001</v>
      </c>
      <c r="AU420">
        <v>7.8202829999999904E-3</v>
      </c>
      <c r="AV420">
        <v>3.0685799E-2</v>
      </c>
      <c r="AW420">
        <v>5.2890973000000001E-2</v>
      </c>
      <c r="AX420">
        <v>-4.1555265000000001E-2</v>
      </c>
      <c r="AY420">
        <v>6.8863779999999899E-3</v>
      </c>
      <c r="AZ420">
        <v>-0.15085737299999999</v>
      </c>
    </row>
    <row r="421" spans="1:52" x14ac:dyDescent="0.35">
      <c r="A421" s="1">
        <v>39783</v>
      </c>
      <c r="B421">
        <v>-1.9521847599999899E-2</v>
      </c>
      <c r="C421">
        <v>5.44544759E-2</v>
      </c>
      <c r="D421">
        <v>4.4336537400000001E-2</v>
      </c>
      <c r="E421">
        <v>-1.6446766799999998E-2</v>
      </c>
      <c r="F421">
        <v>4.9371749999999999E-2</v>
      </c>
      <c r="G421">
        <v>-8.0798374999999992E-3</v>
      </c>
      <c r="H421">
        <v>2.43393568999999E-2</v>
      </c>
      <c r="I421">
        <v>-8.1878425599999999E-2</v>
      </c>
      <c r="J421">
        <v>3.0807706899999999E-2</v>
      </c>
      <c r="K421">
        <v>2.0620976999999999E-2</v>
      </c>
      <c r="L421">
        <v>1.31145234E-2</v>
      </c>
      <c r="M421">
        <v>-3.7357184E-3</v>
      </c>
      <c r="N421">
        <v>-1.96556588999999E-2</v>
      </c>
      <c r="O421">
        <v>-4.6727298700000003E-2</v>
      </c>
      <c r="P421">
        <v>-1.7596474299999901E-2</v>
      </c>
      <c r="Q421">
        <v>-6.1470763099999999E-2</v>
      </c>
      <c r="R421">
        <v>3.0636734999999998E-2</v>
      </c>
      <c r="S421">
        <v>9.0502766600000006E-2</v>
      </c>
      <c r="T421">
        <v>1.5765164299999999E-2</v>
      </c>
      <c r="U421">
        <v>7.9347237000000001E-3</v>
      </c>
      <c r="V421">
        <v>-9.2700140000000198E-4</v>
      </c>
      <c r="W421">
        <v>-2.98315447E-2</v>
      </c>
      <c r="X421">
        <v>-2.6866956599999998E-2</v>
      </c>
      <c r="Y421">
        <v>4.6973074299999903E-2</v>
      </c>
      <c r="Z421">
        <v>-9.4446643400000002E-2</v>
      </c>
      <c r="AA421">
        <v>-2.9181055399999999E-2</v>
      </c>
      <c r="AB421">
        <v>3.7036355999999999E-2</v>
      </c>
      <c r="AC421">
        <v>3.3063148899999999E-2</v>
      </c>
      <c r="AD421">
        <v>3.81982113E-2</v>
      </c>
      <c r="AE421">
        <v>-2.1480144E-2</v>
      </c>
      <c r="AF421">
        <v>1.1253074E-2</v>
      </c>
      <c r="AG421">
        <v>1.6458058099999999E-2</v>
      </c>
      <c r="AH421">
        <v>-8.3641544000000005E-3</v>
      </c>
      <c r="AI421">
        <v>-2.9225346699999901E-2</v>
      </c>
      <c r="AJ421">
        <v>-2.6855842299999998E-2</v>
      </c>
      <c r="AK421">
        <v>-2.74162212E-2</v>
      </c>
      <c r="AL421">
        <v>-1.6019982499999998E-2</v>
      </c>
      <c r="AM421">
        <v>-1.10468428E-2</v>
      </c>
      <c r="AN421">
        <v>-1.0710846E-2</v>
      </c>
      <c r="AO421">
        <v>-3.0592583999999999E-2</v>
      </c>
      <c r="AP421">
        <v>-4.12445964E-2</v>
      </c>
      <c r="AQ421">
        <v>-2.5602516299999999E-2</v>
      </c>
      <c r="AR421">
        <v>1.21548106E-2</v>
      </c>
      <c r="AS421">
        <v>5.7141807599999997E-2</v>
      </c>
      <c r="AT421">
        <v>-1.93795099999999E-4</v>
      </c>
      <c r="AU421">
        <v>-1.43244175E-2</v>
      </c>
      <c r="AV421">
        <v>-1.6927437600000001E-2</v>
      </c>
      <c r="AW421">
        <v>1.34795193999999E-2</v>
      </c>
      <c r="AX421">
        <v>5.8390426699999998E-2</v>
      </c>
      <c r="AY421">
        <v>4.0141226500000002E-2</v>
      </c>
      <c r="AZ421">
        <v>2.5114035799999899E-2</v>
      </c>
    </row>
    <row r="422" spans="1:52" x14ac:dyDescent="0.35">
      <c r="A422" s="1">
        <v>39814</v>
      </c>
      <c r="B422">
        <v>4.6798906000000001E-2</v>
      </c>
      <c r="C422">
        <v>-2.8621964999999999E-2</v>
      </c>
      <c r="D422">
        <v>6.9062460000000004E-3</v>
      </c>
      <c r="E422">
        <v>5.6730112999999999E-2</v>
      </c>
      <c r="F422">
        <v>-5.6977195000000001E-2</v>
      </c>
      <c r="G422">
        <v>1.3325326999999901E-2</v>
      </c>
      <c r="H422">
        <v>4.2608136999999997E-2</v>
      </c>
      <c r="I422">
        <v>-0.24538828400000001</v>
      </c>
      <c r="J422">
        <v>-6.9137163000000001E-2</v>
      </c>
      <c r="K422">
        <v>-0.14498942200000001</v>
      </c>
      <c r="L422">
        <v>2.9641532000000002E-2</v>
      </c>
      <c r="M422">
        <v>9.6433339999999895E-3</v>
      </c>
      <c r="N422">
        <v>-2.2474769999999901E-2</v>
      </c>
      <c r="O422">
        <v>-4.7929468000000003E-2</v>
      </c>
      <c r="P422">
        <v>1.9183780000000001E-3</v>
      </c>
      <c r="Q422">
        <v>6.3201545999999997E-2</v>
      </c>
      <c r="R422">
        <v>5.8020851999999901E-2</v>
      </c>
      <c r="S422">
        <v>9.3180522000000002E-2</v>
      </c>
      <c r="T422">
        <v>-2.5030938999999999E-2</v>
      </c>
      <c r="U422">
        <v>-3.8919385000000001E-2</v>
      </c>
      <c r="V422">
        <v>-1.6402625999999899E-2</v>
      </c>
      <c r="W422">
        <v>-5.0228793000000001E-2</v>
      </c>
      <c r="X422">
        <v>-0.23843544999999999</v>
      </c>
      <c r="Y422">
        <v>-4.4584553999999998E-2</v>
      </c>
      <c r="Z422">
        <v>-5.2126122999999899E-2</v>
      </c>
      <c r="AA422">
        <v>-2.90696599999999E-2</v>
      </c>
      <c r="AB422">
        <v>-5.6364216000000002E-2</v>
      </c>
      <c r="AC422">
        <v>9.0707639999999898E-3</v>
      </c>
      <c r="AD422">
        <v>0.12573088199999999</v>
      </c>
      <c r="AE422">
        <v>-1.8170718999999998E-2</v>
      </c>
      <c r="AF422">
        <v>-4.0360213999999998E-2</v>
      </c>
      <c r="AG422">
        <v>-5.2857389999999997E-2</v>
      </c>
      <c r="AH422">
        <v>-3.8224921999999897E-2</v>
      </c>
      <c r="AI422">
        <v>2.8321846000000001E-2</v>
      </c>
      <c r="AJ422">
        <v>-5.13476197E-2</v>
      </c>
      <c r="AK422">
        <v>2.80944429999999E-2</v>
      </c>
      <c r="AL422">
        <v>-4.4965594999999997E-2</v>
      </c>
      <c r="AM422">
        <v>3.8688144000000001E-2</v>
      </c>
      <c r="AN422">
        <v>3.7089329999999898E-3</v>
      </c>
      <c r="AO422">
        <v>-1.7300823999999999E-2</v>
      </c>
      <c r="AP422">
        <v>-2.1671436999999901E-2</v>
      </c>
      <c r="AQ422">
        <v>-3.9696470999999997E-2</v>
      </c>
      <c r="AR422">
        <v>1.04425159999999E-2</v>
      </c>
      <c r="AS422">
        <v>-3.0786563999999999E-2</v>
      </c>
      <c r="AT422">
        <v>5.0358809999999999E-3</v>
      </c>
      <c r="AU422">
        <v>0.117362732</v>
      </c>
      <c r="AV422">
        <v>-7.9590610000000006E-2</v>
      </c>
      <c r="AW422">
        <v>-7.9443811000000003E-2</v>
      </c>
      <c r="AX422">
        <v>-1.1929596000000001E-2</v>
      </c>
      <c r="AY422">
        <v>-8.6456074999999993E-2</v>
      </c>
      <c r="AZ422">
        <v>-2.9889367999999899E-2</v>
      </c>
    </row>
    <row r="423" spans="1:52" x14ac:dyDescent="0.35">
      <c r="A423" s="1">
        <v>39845</v>
      </c>
      <c r="B423">
        <v>3.6997449999999999E-3</v>
      </c>
      <c r="C423">
        <v>4.3125350999999902E-2</v>
      </c>
      <c r="D423">
        <v>0.12681281999999999</v>
      </c>
      <c r="E423">
        <v>0.113869443</v>
      </c>
      <c r="F423">
        <v>-5.7039841000000001E-2</v>
      </c>
      <c r="G423">
        <v>-1.6343061999999998E-2</v>
      </c>
      <c r="H423">
        <v>4.7160212999999999E-2</v>
      </c>
      <c r="I423">
        <v>-0.15056758200000001</v>
      </c>
      <c r="J423">
        <v>-9.0159719999999999E-2</v>
      </c>
      <c r="K423">
        <v>-7.4460069999999897E-3</v>
      </c>
      <c r="L423">
        <v>1.47306909999999E-2</v>
      </c>
      <c r="M423">
        <v>9.5413449999999997E-3</v>
      </c>
      <c r="N423">
        <v>4.6847389999999899E-2</v>
      </c>
      <c r="O423">
        <v>-1.4265457999999899E-2</v>
      </c>
      <c r="P423">
        <v>1.9838960999999999E-2</v>
      </c>
      <c r="Q423">
        <v>2.5808813999999999E-2</v>
      </c>
      <c r="R423">
        <v>4.3810325999999997E-2</v>
      </c>
      <c r="S423">
        <v>-0.122737875</v>
      </c>
      <c r="T423">
        <v>-3.0334864999999898E-2</v>
      </c>
      <c r="U423">
        <v>5.2492445999999998E-2</v>
      </c>
      <c r="V423">
        <v>-3.4736609000000002E-2</v>
      </c>
      <c r="W423">
        <v>0.15164886799999999</v>
      </c>
      <c r="X423">
        <v>-0.16002202099999999</v>
      </c>
      <c r="Y423">
        <v>-3.1148439999999999E-2</v>
      </c>
      <c r="Z423">
        <v>-3.3916704999999998E-2</v>
      </c>
      <c r="AA423">
        <v>0.20887581199999999</v>
      </c>
      <c r="AB423">
        <v>-0.15551310899999901</v>
      </c>
      <c r="AC423">
        <v>1.15199339999999E-2</v>
      </c>
      <c r="AD423">
        <v>1.6423442E-2</v>
      </c>
      <c r="AE423">
        <v>4.6037960000000003E-2</v>
      </c>
      <c r="AF423">
        <v>0.10458614199999999</v>
      </c>
      <c r="AG423">
        <v>5.5162922000000003E-2</v>
      </c>
      <c r="AH423">
        <v>-6.7532699999999996E-3</v>
      </c>
      <c r="AI423">
        <v>0.100293938</v>
      </c>
      <c r="AJ423">
        <v>1.30265639999999E-2</v>
      </c>
      <c r="AK423">
        <v>0.12936441700000001</v>
      </c>
      <c r="AL423">
        <v>4.6605190000000001E-3</v>
      </c>
      <c r="AM423">
        <v>6.5146090999999906E-2</v>
      </c>
      <c r="AN423">
        <v>-1.1340176999999899E-2</v>
      </c>
      <c r="AO423">
        <v>-3.8027092999999998E-2</v>
      </c>
      <c r="AP423">
        <v>-4.4341997000000001E-2</v>
      </c>
      <c r="AQ423">
        <v>1.940624E-3</v>
      </c>
      <c r="AR423">
        <v>-2.3705555999999999E-2</v>
      </c>
      <c r="AS423">
        <v>-7.5531760000000003E-2</v>
      </c>
      <c r="AT423">
        <v>-0.16943571699999899</v>
      </c>
      <c r="AU423">
        <v>0.14933454400000001</v>
      </c>
      <c r="AV423">
        <v>-5.3016164999999997E-2</v>
      </c>
      <c r="AW423">
        <v>7.7583359999999907E-2</v>
      </c>
      <c r="AX423">
        <v>4.5661039E-2</v>
      </c>
      <c r="AY423">
        <v>-7.8188646000000001E-2</v>
      </c>
      <c r="AZ423">
        <v>-7.8886679000000001E-2</v>
      </c>
    </row>
    <row r="424" spans="1:52" x14ac:dyDescent="0.35">
      <c r="A424" s="1">
        <v>39873</v>
      </c>
      <c r="B424">
        <v>-3.8941354999999997E-2</v>
      </c>
      <c r="C424">
        <v>2.1943242799999998E-2</v>
      </c>
      <c r="D424">
        <v>5.2518950000000897E-4</v>
      </c>
      <c r="E424">
        <v>-0.18680537919999901</v>
      </c>
      <c r="F424" s="2">
        <v>1.5261299999999501E-5</v>
      </c>
      <c r="G424">
        <v>-7.1772796900000005E-2</v>
      </c>
      <c r="H424">
        <v>1.6560281999999898E-2</v>
      </c>
      <c r="I424">
        <v>0.171973023</v>
      </c>
      <c r="J424">
        <v>-1.7497844200000001E-2</v>
      </c>
      <c r="K424">
        <v>-2.6190896799999901E-2</v>
      </c>
      <c r="L424">
        <v>-5.8001184999999997E-3</v>
      </c>
      <c r="M424">
        <v>-3.3562008199999903E-2</v>
      </c>
      <c r="N424">
        <v>5.1750581099999998E-2</v>
      </c>
      <c r="O424">
        <v>-5.6249104999999897E-3</v>
      </c>
      <c r="P424">
        <v>6.7511050999999999E-3</v>
      </c>
      <c r="Q424">
        <v>-2.3123309099999999E-2</v>
      </c>
      <c r="R424">
        <v>-3.0436683900000001E-2</v>
      </c>
      <c r="S424">
        <v>0.1160292439</v>
      </c>
      <c r="T424">
        <v>-2.6163383999999999E-3</v>
      </c>
      <c r="U424">
        <v>-1.43367445E-2</v>
      </c>
      <c r="V424">
        <v>9.0592277000000002E-3</v>
      </c>
      <c r="W424">
        <v>-0.155680554</v>
      </c>
      <c r="X424">
        <v>9.9219954200000002E-2</v>
      </c>
      <c r="Y424">
        <v>3.7279280900000003E-2</v>
      </c>
      <c r="Z424">
        <v>-0.13974042549999999</v>
      </c>
      <c r="AA424">
        <v>-0.38774172150000003</v>
      </c>
      <c r="AB424">
        <v>9.1629605200000006E-2</v>
      </c>
      <c r="AC424">
        <v>-6.3841401999999896E-3</v>
      </c>
      <c r="AD424">
        <v>-6.8227099799999996E-2</v>
      </c>
      <c r="AE424">
        <v>1.71152293E-2</v>
      </c>
      <c r="AF424">
        <v>-0.26163711909999998</v>
      </c>
      <c r="AG424">
        <v>6.7149837399999995E-2</v>
      </c>
      <c r="AH424">
        <v>7.3958566000000003E-3</v>
      </c>
      <c r="AI424">
        <v>-2.8981138099999901E-2</v>
      </c>
      <c r="AJ424">
        <v>-4.5594742599999898E-2</v>
      </c>
      <c r="AK424">
        <v>-3.1525734799999899E-2</v>
      </c>
      <c r="AL424">
        <v>-7.1216351100000005E-2</v>
      </c>
      <c r="AM424">
        <v>-4.0830622799999897E-2</v>
      </c>
      <c r="AN424">
        <v>-5.44931135999999E-2</v>
      </c>
      <c r="AO424">
        <v>-1.4403143499999899E-2</v>
      </c>
      <c r="AP424">
        <v>-5.0436053799999998E-2</v>
      </c>
      <c r="AQ424">
        <v>-6.3529090400000002E-2</v>
      </c>
      <c r="AR424">
        <v>-1.3631989999999901E-3</v>
      </c>
      <c r="AS424">
        <v>-4.6380867999999999E-2</v>
      </c>
      <c r="AT424">
        <v>0.164031178999999</v>
      </c>
      <c r="AU424">
        <v>-2.8545846399999901E-2</v>
      </c>
      <c r="AV424">
        <v>-6.8937811699999907E-2</v>
      </c>
      <c r="AW424">
        <v>-1.7045504499999999E-2</v>
      </c>
      <c r="AX424">
        <v>5.8128841000000001E-2</v>
      </c>
      <c r="AY424">
        <v>-1.8350805899999999E-2</v>
      </c>
      <c r="AZ424">
        <v>8.8558358899999995E-2</v>
      </c>
    </row>
    <row r="425" spans="1:52" x14ac:dyDescent="0.35">
      <c r="A425" s="1">
        <v>39904</v>
      </c>
      <c r="B425">
        <v>2.15658549E-2</v>
      </c>
      <c r="C425">
        <v>7.8840023999999995E-2</v>
      </c>
      <c r="D425">
        <v>-6.5746084299999993E-2</v>
      </c>
      <c r="E425">
        <v>-0.23594866079999999</v>
      </c>
      <c r="F425">
        <v>0.13365292540000001</v>
      </c>
      <c r="G425">
        <v>-5.7996885699999903E-2</v>
      </c>
      <c r="H425">
        <v>2.1895994200000001E-2</v>
      </c>
      <c r="I425">
        <v>8.5208398699999993E-2</v>
      </c>
      <c r="J425">
        <v>0.1241890086</v>
      </c>
      <c r="K425">
        <v>5.5169461799999903E-2</v>
      </c>
      <c r="L425">
        <v>-2.8981072999999902E-3</v>
      </c>
      <c r="M425">
        <v>-4.74773878E-2</v>
      </c>
      <c r="N425">
        <v>-6.1984948999999998E-2</v>
      </c>
      <c r="O425">
        <v>-2.5426307E-3</v>
      </c>
      <c r="P425">
        <v>-7.7332857999999798E-3</v>
      </c>
      <c r="Q425">
        <v>-0.2447443591</v>
      </c>
      <c r="R425">
        <v>-0.14723167300000001</v>
      </c>
      <c r="S425">
        <v>-2.8913331599999901E-2</v>
      </c>
      <c r="T425">
        <v>4.1193874900000003E-2</v>
      </c>
      <c r="U425">
        <v>-8.9261766100000001E-2</v>
      </c>
      <c r="V425">
        <v>-4.8518046099999997E-2</v>
      </c>
      <c r="W425">
        <v>-0.29530224189999998</v>
      </c>
      <c r="X425">
        <v>0.170740704399999</v>
      </c>
      <c r="Y425">
        <v>0.10315716029999999</v>
      </c>
      <c r="Z425">
        <v>-0.52499066620000001</v>
      </c>
      <c r="AA425">
        <v>-0.45315097779999902</v>
      </c>
      <c r="AB425">
        <v>0.1064264427</v>
      </c>
      <c r="AC425">
        <v>1.00439921999999E-2</v>
      </c>
      <c r="AD425">
        <v>-0.1403974999</v>
      </c>
      <c r="AE425">
        <v>-3.7773964899999998E-2</v>
      </c>
      <c r="AF425">
        <v>-0.33905559139999902</v>
      </c>
      <c r="AG425">
        <v>5.63422825E-2</v>
      </c>
      <c r="AH425">
        <v>-8.0303251999999901E-3</v>
      </c>
      <c r="AI425">
        <v>-0.1220333391</v>
      </c>
      <c r="AJ425">
        <v>-5.0977942499999998E-2</v>
      </c>
      <c r="AK425">
        <v>-0.1081689869</v>
      </c>
      <c r="AL425">
        <v>-3.7354940999999899E-2</v>
      </c>
      <c r="AM425">
        <v>-0.1003308789</v>
      </c>
      <c r="AN425">
        <v>-8.1055970199999994E-2</v>
      </c>
      <c r="AO425">
        <v>1.56534519E-2</v>
      </c>
      <c r="AP425">
        <v>-0.15167181730000001</v>
      </c>
      <c r="AQ425">
        <v>-0.120112687099999</v>
      </c>
      <c r="AR425">
        <v>7.02729403999999E-2</v>
      </c>
      <c r="AS425">
        <v>0.1574678719</v>
      </c>
      <c r="AT425">
        <v>2.5007846399999999E-2</v>
      </c>
      <c r="AU425">
        <v>-0.162667057299999</v>
      </c>
      <c r="AV425">
        <v>-0.2282084184</v>
      </c>
      <c r="AW425">
        <v>-0.22163367709999901</v>
      </c>
      <c r="AX425">
        <v>4.2109294200000001E-2</v>
      </c>
      <c r="AY425">
        <v>0.13671846369999999</v>
      </c>
      <c r="AZ425">
        <v>0.54418265369999996</v>
      </c>
    </row>
    <row r="426" spans="1:52" x14ac:dyDescent="0.35">
      <c r="A426" s="1">
        <v>39934</v>
      </c>
      <c r="B426">
        <v>2.82261735E-2</v>
      </c>
      <c r="C426">
        <v>2.7329520399999901E-2</v>
      </c>
      <c r="D426">
        <v>-7.4091520699999996E-2</v>
      </c>
      <c r="E426">
        <v>-0.1881387176</v>
      </c>
      <c r="F426">
        <v>8.5536610000000403E-4</v>
      </c>
      <c r="G426">
        <v>-4.5886029099999899E-2</v>
      </c>
      <c r="H426">
        <v>-1.41574072E-2</v>
      </c>
      <c r="I426">
        <v>2.59401444E-2</v>
      </c>
      <c r="J426">
        <v>-7.3103012800000006E-2</v>
      </c>
      <c r="K426">
        <v>-1.01447895999999E-2</v>
      </c>
      <c r="L426">
        <v>-2.9940994299999999E-2</v>
      </c>
      <c r="M426">
        <v>-1.62351237E-2</v>
      </c>
      <c r="N426">
        <v>2.5425967000000001E-3</v>
      </c>
      <c r="O426">
        <v>-1.8387891199999999E-2</v>
      </c>
      <c r="P426">
        <v>-1.40827385999999E-2</v>
      </c>
      <c r="Q426">
        <v>-6.4550206599999896E-2</v>
      </c>
      <c r="R426">
        <v>-5.4783517300000001E-2</v>
      </c>
      <c r="S426">
        <v>8.0845068000000003E-3</v>
      </c>
      <c r="T426">
        <v>-8.6443180999999994E-3</v>
      </c>
      <c r="U426">
        <v>-8.4946241899999997E-2</v>
      </c>
      <c r="V426">
        <v>2.41688581999999E-2</v>
      </c>
      <c r="W426">
        <v>-0.12571432489999901</v>
      </c>
      <c r="X426">
        <v>9.7905461599999993E-2</v>
      </c>
      <c r="Y426">
        <v>-1.6511901400000001E-2</v>
      </c>
      <c r="Z426">
        <v>-0.183475999</v>
      </c>
      <c r="AA426">
        <v>-0.2064094715</v>
      </c>
      <c r="AB426">
        <v>4.7718069999999602E-4</v>
      </c>
      <c r="AC426">
        <v>-7.5634847699999994E-2</v>
      </c>
      <c r="AD426">
        <v>-8.4254916499999999E-2</v>
      </c>
      <c r="AE426">
        <v>-4.0694839900000002E-2</v>
      </c>
      <c r="AF426">
        <v>-0.1463166192</v>
      </c>
      <c r="AG426">
        <v>-1.41674314E-2</v>
      </c>
      <c r="AH426">
        <v>-1.8162970099999901E-2</v>
      </c>
      <c r="AI426">
        <v>-9.57054601E-2</v>
      </c>
      <c r="AJ426">
        <v>-2.5052449000000001E-2</v>
      </c>
      <c r="AK426">
        <v>-0.1065466259</v>
      </c>
      <c r="AL426">
        <v>-2.88865536E-2</v>
      </c>
      <c r="AM426">
        <v>-1.18452575999999E-2</v>
      </c>
      <c r="AN426">
        <v>-3.0832067899999999E-2</v>
      </c>
      <c r="AO426">
        <v>-2.8194029999999799E-4</v>
      </c>
      <c r="AP426">
        <v>4.7230319899999998E-2</v>
      </c>
      <c r="AQ426">
        <v>-0.10123742749999901</v>
      </c>
      <c r="AR426">
        <v>4.1506339599999997E-2</v>
      </c>
      <c r="AS426">
        <v>-2.9747984399999899E-2</v>
      </c>
      <c r="AT426">
        <v>-3.1807370999999999E-3</v>
      </c>
      <c r="AU426">
        <v>-2.1133401699999999E-2</v>
      </c>
      <c r="AV426">
        <v>-0.1078095897</v>
      </c>
      <c r="AW426">
        <v>-0.1248143798</v>
      </c>
      <c r="AX426">
        <v>-0.1027863061</v>
      </c>
      <c r="AY426">
        <v>-7.3587498200000004E-2</v>
      </c>
      <c r="AZ426">
        <v>6.2389288299999998E-2</v>
      </c>
    </row>
    <row r="427" spans="1:52" x14ac:dyDescent="0.35">
      <c r="A427" s="1">
        <v>39965</v>
      </c>
      <c r="B427">
        <v>-1.4416984799999999E-2</v>
      </c>
      <c r="C427">
        <v>8.0097194000000003E-3</v>
      </c>
      <c r="D427">
        <v>2.7301434999999999E-2</v>
      </c>
      <c r="E427">
        <v>3.8569229300000001E-2</v>
      </c>
      <c r="F427">
        <v>-7.6989064000000003E-3</v>
      </c>
      <c r="G427">
        <v>3.0779865399999998E-2</v>
      </c>
      <c r="H427">
        <v>3.0484157799999901E-2</v>
      </c>
      <c r="I427">
        <v>6.1962205899999998E-2</v>
      </c>
      <c r="J427">
        <v>1.00810080999999E-2</v>
      </c>
      <c r="K427">
        <v>-4.6857634799999999E-2</v>
      </c>
      <c r="L427">
        <v>1.14223537E-2</v>
      </c>
      <c r="M427">
        <v>-4.4423806999999904E-3</v>
      </c>
      <c r="N427">
        <v>2.7978447E-2</v>
      </c>
      <c r="O427">
        <v>4.4706999999999997E-2</v>
      </c>
      <c r="P427">
        <v>3.4519438899999998E-2</v>
      </c>
      <c r="Q427">
        <v>-7.1332779999999998E-3</v>
      </c>
      <c r="R427">
        <v>5.1209160500000003E-2</v>
      </c>
      <c r="S427">
        <v>6.0756762499999999E-2</v>
      </c>
      <c r="T427">
        <v>6.4095470200000004E-2</v>
      </c>
      <c r="U427">
        <v>6.36782922E-2</v>
      </c>
      <c r="V427">
        <v>-2.3710678799999999E-2</v>
      </c>
      <c r="W427">
        <v>4.1433309000000001E-2</v>
      </c>
      <c r="X427">
        <v>-5.8587113699999999E-2</v>
      </c>
      <c r="Y427">
        <v>3.0573024399999999E-2</v>
      </c>
      <c r="Z427">
        <v>1.20860281E-2</v>
      </c>
      <c r="AA427">
        <v>9.0995377200000005E-2</v>
      </c>
      <c r="AB427">
        <v>8.7031967399999993E-2</v>
      </c>
      <c r="AC427">
        <v>1.4029094299999999E-2</v>
      </c>
      <c r="AD427">
        <v>3.5629460599999899E-2</v>
      </c>
      <c r="AE427">
        <v>7.2183562499999895E-2</v>
      </c>
      <c r="AF427">
        <v>4.3256699999999898E-3</v>
      </c>
      <c r="AG427">
        <v>8.7876733999999995E-3</v>
      </c>
      <c r="AH427">
        <v>7.3792103999999999E-3</v>
      </c>
      <c r="AI427">
        <v>5.4212951799999999E-2</v>
      </c>
      <c r="AJ427">
        <v>6.9697746E-3</v>
      </c>
      <c r="AK427">
        <v>5.0661102700000002E-2</v>
      </c>
      <c r="AL427">
        <v>5.5140277999999997E-3</v>
      </c>
      <c r="AM427">
        <v>1.8505278999999999E-2</v>
      </c>
      <c r="AN427">
        <v>-9.6791189299999997E-2</v>
      </c>
      <c r="AO427">
        <v>1.7659659000000001E-3</v>
      </c>
      <c r="AP427">
        <v>7.003914E-3</v>
      </c>
      <c r="AQ427">
        <v>1.8579241199999999E-2</v>
      </c>
      <c r="AR427">
        <v>5.2379859599999898E-2</v>
      </c>
      <c r="AS427">
        <v>-2.86379802E-2</v>
      </c>
      <c r="AT427">
        <v>7.4000298699999995E-2</v>
      </c>
      <c r="AU427">
        <v>3.78256114E-2</v>
      </c>
      <c r="AV427">
        <v>-2.9923988200000001E-2</v>
      </c>
      <c r="AW427">
        <v>4.6082741699999999E-2</v>
      </c>
      <c r="AX427">
        <v>5.6777036699999998E-2</v>
      </c>
      <c r="AY427">
        <v>3.4360345999999899E-3</v>
      </c>
      <c r="AZ427">
        <v>8.6287969999999904E-4</v>
      </c>
    </row>
    <row r="428" spans="1:52" x14ac:dyDescent="0.35">
      <c r="A428" s="1">
        <v>39995</v>
      </c>
      <c r="B428">
        <v>3.3301823999999898E-3</v>
      </c>
      <c r="C428">
        <v>4.39478729999999E-3</v>
      </c>
      <c r="D428">
        <v>-1.94471159999999E-2</v>
      </c>
      <c r="E428">
        <v>-7.6639887000000004E-2</v>
      </c>
      <c r="F428">
        <v>5.1061972599999998E-2</v>
      </c>
      <c r="G428">
        <v>-3.07755407999999E-2</v>
      </c>
      <c r="H428">
        <v>-2.2565184E-3</v>
      </c>
      <c r="I428">
        <v>7.3000605000000099E-3</v>
      </c>
      <c r="J428">
        <v>7.7998624000000003E-2</v>
      </c>
      <c r="K428">
        <v>8.09202199999997E-4</v>
      </c>
      <c r="L428">
        <v>-3.1511820199999999E-2</v>
      </c>
      <c r="M428">
        <v>2.2730590700000001E-2</v>
      </c>
      <c r="N428">
        <v>-4.7578505100000001E-2</v>
      </c>
      <c r="O428">
        <v>5.6592478000000002E-2</v>
      </c>
      <c r="P428">
        <v>1.8100100300000001E-2</v>
      </c>
      <c r="Q428">
        <v>1.2721417999999899E-2</v>
      </c>
      <c r="R428">
        <v>7.26325149E-2</v>
      </c>
      <c r="S428">
        <v>-5.8692511000000003E-3</v>
      </c>
      <c r="T428">
        <v>4.1936872299999997E-2</v>
      </c>
      <c r="U428">
        <v>4.5058973899999903E-2</v>
      </c>
      <c r="V428">
        <v>4.4731125499999899E-2</v>
      </c>
      <c r="W428">
        <v>-9.7465502199999998E-2</v>
      </c>
      <c r="X428">
        <v>4.1299488799999999E-2</v>
      </c>
      <c r="Y428">
        <v>5.29743227E-2</v>
      </c>
      <c r="Z428">
        <v>-1.23704756E-2</v>
      </c>
      <c r="AA428">
        <v>-6.6742323199999995E-2</v>
      </c>
      <c r="AB428">
        <v>-2.9084974600000001E-2</v>
      </c>
      <c r="AC428">
        <v>-2.4194058300000001E-2</v>
      </c>
      <c r="AD428">
        <v>-2.2464152799999901E-2</v>
      </c>
      <c r="AE428">
        <v>1.2110349999999901E-3</v>
      </c>
      <c r="AF428">
        <v>-4.4656473600000003E-2</v>
      </c>
      <c r="AG428">
        <v>-2.4738357199999901E-2</v>
      </c>
      <c r="AH428">
        <v>-2.0350095499999998E-2</v>
      </c>
      <c r="AI428">
        <v>-6.8941793000000001E-2</v>
      </c>
      <c r="AJ428">
        <v>-6.1381343800000002E-2</v>
      </c>
      <c r="AK428">
        <v>-7.5119666700000004E-2</v>
      </c>
      <c r="AL428">
        <v>-7.3045153500000001E-2</v>
      </c>
      <c r="AM428">
        <v>-5.3726699699999998E-2</v>
      </c>
      <c r="AN428">
        <v>8.0063996999999998E-3</v>
      </c>
      <c r="AO428">
        <v>3.6888088300000003E-2</v>
      </c>
      <c r="AP428">
        <v>-7.7306716100000006E-2</v>
      </c>
      <c r="AQ428">
        <v>-3.5270606599999997E-2</v>
      </c>
      <c r="AR428">
        <v>2.9304189899999999E-2</v>
      </c>
      <c r="AS428">
        <v>0.1036972335</v>
      </c>
      <c r="AT428">
        <v>2.3259924500000001E-2</v>
      </c>
      <c r="AU428">
        <v>-3.8089118200000001E-2</v>
      </c>
      <c r="AV428">
        <v>7.1207604399999999E-2</v>
      </c>
      <c r="AW428">
        <v>4.43432761999999E-2</v>
      </c>
      <c r="AX428">
        <v>-1.72388547E-2</v>
      </c>
      <c r="AY428">
        <v>6.7692721999999997E-2</v>
      </c>
      <c r="AZ428">
        <v>4.2630414499999998E-2</v>
      </c>
    </row>
    <row r="429" spans="1:52" x14ac:dyDescent="0.35">
      <c r="A429" s="1">
        <v>40026</v>
      </c>
      <c r="B429">
        <v>-2.0369977299999901E-2</v>
      </c>
      <c r="C429">
        <v>2.2365041999999899E-3</v>
      </c>
      <c r="D429">
        <v>1.3701622E-2</v>
      </c>
      <c r="E429">
        <v>-0.13380790239999901</v>
      </c>
      <c r="F429">
        <v>-8.511935E-3</v>
      </c>
      <c r="G429">
        <v>1.39254609999999E-3</v>
      </c>
      <c r="H429">
        <v>-5.4531318000000002E-3</v>
      </c>
      <c r="I429">
        <v>0.16261947229999901</v>
      </c>
      <c r="J429">
        <v>7.3362509100000001E-2</v>
      </c>
      <c r="K429">
        <v>-6.9611256399999905E-2</v>
      </c>
      <c r="L429">
        <v>-3.5388276999999899E-2</v>
      </c>
      <c r="M429">
        <v>5.1597703999999899E-3</v>
      </c>
      <c r="N429">
        <v>-2.60936721E-2</v>
      </c>
      <c r="O429">
        <v>5.2710545299999897E-2</v>
      </c>
      <c r="P429">
        <v>1.8083313199999999E-2</v>
      </c>
      <c r="Q429">
        <v>2.1928750599999901E-2</v>
      </c>
      <c r="R429">
        <v>3.3722037999999899E-2</v>
      </c>
      <c r="S429">
        <v>-2.8678909499999902E-2</v>
      </c>
      <c r="T429">
        <v>2.8071725799999999E-2</v>
      </c>
      <c r="U429">
        <v>4.6345216199999997E-2</v>
      </c>
      <c r="V429">
        <v>7.0503061999999898E-3</v>
      </c>
      <c r="W429">
        <v>-0.15825390289999999</v>
      </c>
      <c r="X429">
        <v>0.13257478180000001</v>
      </c>
      <c r="Y429">
        <v>0.10650175589999999</v>
      </c>
      <c r="Z429">
        <v>-8.3950567399999995E-2</v>
      </c>
      <c r="AA429">
        <v>-0.25531835339999998</v>
      </c>
      <c r="AB429">
        <v>6.8072309799999994E-2</v>
      </c>
      <c r="AC429">
        <v>-7.08085299E-2</v>
      </c>
      <c r="AD429">
        <v>-7.0179329900000004E-2</v>
      </c>
      <c r="AE429">
        <v>2.18078816999999E-2</v>
      </c>
      <c r="AF429">
        <v>-0.1756770225</v>
      </c>
      <c r="AG429">
        <v>8.1043572999999897E-3</v>
      </c>
      <c r="AH429">
        <v>-1.3010191399999999E-2</v>
      </c>
      <c r="AI429">
        <v>-4.3907816699999998E-2</v>
      </c>
      <c r="AJ429">
        <v>-4.3701428100000002E-2</v>
      </c>
      <c r="AK429">
        <v>-6.7346816699999895E-2</v>
      </c>
      <c r="AL429">
        <v>-8.1852691500000005E-2</v>
      </c>
      <c r="AM429">
        <v>1.45969516E-2</v>
      </c>
      <c r="AN429">
        <v>-5.81913316E-2</v>
      </c>
      <c r="AO429">
        <v>2.1255694200000001E-2</v>
      </c>
      <c r="AP429">
        <v>1.01856529999999E-3</v>
      </c>
      <c r="AQ429">
        <v>-9.1834358699999993E-2</v>
      </c>
      <c r="AR429">
        <v>4.1318494900000002E-2</v>
      </c>
      <c r="AS429">
        <v>8.1627958399999895E-2</v>
      </c>
      <c r="AT429">
        <v>-3.6333106799999897E-2</v>
      </c>
      <c r="AU429">
        <v>-2.56160941E-2</v>
      </c>
      <c r="AV429">
        <v>4.8097317700000003E-2</v>
      </c>
      <c r="AW429">
        <v>3.3185319499999998E-2</v>
      </c>
      <c r="AX429">
        <v>3.47245427E-2</v>
      </c>
      <c r="AY429">
        <v>6.2650271300000004E-2</v>
      </c>
      <c r="AZ429">
        <v>6.2672523100000002E-2</v>
      </c>
    </row>
    <row r="430" spans="1:52" x14ac:dyDescent="0.35">
      <c r="A430" s="1">
        <v>40057</v>
      </c>
      <c r="B430">
        <v>2.2010065799999999E-2</v>
      </c>
      <c r="C430">
        <v>3.90672086E-2</v>
      </c>
      <c r="D430">
        <v>-5.5452688399999998E-2</v>
      </c>
      <c r="E430">
        <v>-1.1978472299999999E-2</v>
      </c>
      <c r="F430">
        <v>4.3836084799999897E-2</v>
      </c>
      <c r="G430">
        <v>-1.72574741E-2</v>
      </c>
      <c r="H430">
        <v>1.01147063E-2</v>
      </c>
      <c r="I430">
        <v>-6.3984627999999896E-3</v>
      </c>
      <c r="J430">
        <v>4.1071781599999899E-2</v>
      </c>
      <c r="K430">
        <v>4.7882021399999898E-2</v>
      </c>
      <c r="L430">
        <v>-4.5148415999999997E-3</v>
      </c>
      <c r="M430">
        <v>-1.46258652999999E-2</v>
      </c>
      <c r="N430">
        <v>-1.1177488100000001E-2</v>
      </c>
      <c r="O430">
        <v>-3.3625369999999901E-3</v>
      </c>
      <c r="P430">
        <v>-2.91777456999999E-2</v>
      </c>
      <c r="Q430">
        <v>-1.8694109699999999E-2</v>
      </c>
      <c r="R430">
        <v>-4.7857699099999998E-2</v>
      </c>
      <c r="S430">
        <v>2.3056269300000001E-2</v>
      </c>
      <c r="T430">
        <v>-1.7233174800000001E-2</v>
      </c>
      <c r="U430">
        <v>-5.5054991999999997E-2</v>
      </c>
      <c r="V430">
        <v>-2.8347676700000001E-2</v>
      </c>
      <c r="W430">
        <v>-4.56860454E-2</v>
      </c>
      <c r="X430">
        <v>-2.0005831599999999E-2</v>
      </c>
      <c r="Y430">
        <v>-5.8294595599999999E-2</v>
      </c>
      <c r="Z430">
        <v>-3.10943429999999E-3</v>
      </c>
      <c r="AA430">
        <v>-4.2254677800000001E-2</v>
      </c>
      <c r="AB430">
        <v>-1.4605052199999901E-2</v>
      </c>
      <c r="AC430">
        <v>-1.5286975899999999E-2</v>
      </c>
      <c r="AD430">
        <v>-4.7821469999999901E-3</v>
      </c>
      <c r="AE430">
        <v>-1.9169825099999899E-2</v>
      </c>
      <c r="AF430">
        <v>-2.66243153E-2</v>
      </c>
      <c r="AG430">
        <v>1.36996724E-2</v>
      </c>
      <c r="AH430">
        <v>-1.4185864E-3</v>
      </c>
      <c r="AI430">
        <v>-2.95736086999999E-2</v>
      </c>
      <c r="AJ430">
        <v>-2.8472990499999899E-2</v>
      </c>
      <c r="AK430">
        <v>-2.9998158399999902E-2</v>
      </c>
      <c r="AL430">
        <v>-3.9796144200000001E-2</v>
      </c>
      <c r="AM430">
        <v>-4.8302184400000003E-2</v>
      </c>
      <c r="AN430">
        <v>-4.2535867999999996E-3</v>
      </c>
      <c r="AO430">
        <v>-5.0551006199999998E-2</v>
      </c>
      <c r="AP430">
        <v>-5.3092732900000002E-2</v>
      </c>
      <c r="AQ430">
        <v>-2.0160838E-2</v>
      </c>
      <c r="AR430">
        <v>3.3309346900000002E-2</v>
      </c>
      <c r="AS430">
        <v>6.8181574999999902E-3</v>
      </c>
      <c r="AT430">
        <v>3.9673823099999998E-2</v>
      </c>
      <c r="AU430">
        <v>4.3509532000000004E-3</v>
      </c>
      <c r="AV430">
        <v>6.9810219300000004E-2</v>
      </c>
      <c r="AW430">
        <v>2.9893454900000001E-2</v>
      </c>
      <c r="AX430">
        <v>1.6663088999999898E-2</v>
      </c>
      <c r="AY430">
        <v>5.3615378800000002E-2</v>
      </c>
      <c r="AZ430">
        <v>4.5965718599999997E-2</v>
      </c>
    </row>
    <row r="431" spans="1:52" x14ac:dyDescent="0.35">
      <c r="A431" s="1">
        <v>40087</v>
      </c>
      <c r="B431">
        <v>3.6019937000000002E-2</v>
      </c>
      <c r="C431">
        <v>-3.3452730999999999E-2</v>
      </c>
      <c r="D431">
        <v>7.3506787599999998E-2</v>
      </c>
      <c r="E431">
        <v>8.9510754999999997E-2</v>
      </c>
      <c r="F431">
        <v>-3.4369410000000003E-2</v>
      </c>
      <c r="G431">
        <v>4.3345755599999897E-2</v>
      </c>
      <c r="H431">
        <v>1.38867719999999E-2</v>
      </c>
      <c r="I431">
        <v>-9.6643898999999894E-2</v>
      </c>
      <c r="J431">
        <v>-6.8763161000000003E-2</v>
      </c>
      <c r="K431">
        <v>3.7197566000000001E-2</v>
      </c>
      <c r="L431">
        <v>3.6676831999999999E-2</v>
      </c>
      <c r="M431">
        <v>-3.2083173999999999E-2</v>
      </c>
      <c r="N431">
        <v>3.9882917999999899E-2</v>
      </c>
      <c r="O431">
        <v>-2.3561999999999899E-2</v>
      </c>
      <c r="P431">
        <v>-4.1061600000000199E-4</v>
      </c>
      <c r="Q431">
        <v>-2.2836664E-2</v>
      </c>
      <c r="R431">
        <v>-4.3118303699999999E-2</v>
      </c>
      <c r="S431">
        <v>7.0990445999999999E-2</v>
      </c>
      <c r="T431">
        <v>-6.1578199999999996E-3</v>
      </c>
      <c r="U431">
        <v>2.1736764999999901E-2</v>
      </c>
      <c r="V431">
        <v>-3.2809247999999999E-2</v>
      </c>
      <c r="W431">
        <v>0.15146108820000001</v>
      </c>
      <c r="X431">
        <v>-8.2507683999999998E-2</v>
      </c>
      <c r="Y431">
        <v>-0.101617772</v>
      </c>
      <c r="Z431">
        <v>-9.5256946999999995E-2</v>
      </c>
      <c r="AA431">
        <v>9.4615824999999903E-2</v>
      </c>
      <c r="AB431">
        <v>-4.6806555E-2</v>
      </c>
      <c r="AC431">
        <v>6.9380037000000006E-2</v>
      </c>
      <c r="AD431">
        <v>8.4638113000000001E-2</v>
      </c>
      <c r="AE431">
        <v>4.8503065999999997E-2</v>
      </c>
      <c r="AF431">
        <v>0.13292593</v>
      </c>
      <c r="AG431">
        <v>5.3414097799999997E-2</v>
      </c>
      <c r="AH431">
        <v>3.2678138000000002E-2</v>
      </c>
      <c r="AI431">
        <v>0.114258332</v>
      </c>
      <c r="AJ431">
        <v>5.8891186399999997E-2</v>
      </c>
      <c r="AK431">
        <v>0.11510448700000001</v>
      </c>
      <c r="AL431">
        <v>0.11871088489999999</v>
      </c>
      <c r="AM431">
        <v>5.5825173999999998E-2</v>
      </c>
      <c r="AN431">
        <v>3.8093910000000002E-2</v>
      </c>
      <c r="AO431">
        <v>-1.22934499999999E-2</v>
      </c>
      <c r="AP431">
        <v>4.9439113999999999E-2</v>
      </c>
      <c r="AQ431">
        <v>6.5358658E-2</v>
      </c>
      <c r="AR431">
        <v>-7.1900297000000002E-2</v>
      </c>
      <c r="AS431">
        <v>-6.4006130999999994E-2</v>
      </c>
      <c r="AT431">
        <v>4.6269678999999897E-2</v>
      </c>
      <c r="AU431">
        <v>3.2272034999999998E-2</v>
      </c>
      <c r="AV431">
        <v>-8.0690285E-2</v>
      </c>
      <c r="AW431">
        <v>-3.3983441000000003E-2</v>
      </c>
      <c r="AX431">
        <v>-2.54200419999999E-2</v>
      </c>
      <c r="AY431">
        <v>-8.2555281999999994E-2</v>
      </c>
      <c r="AZ431">
        <v>-7.2293172999999905E-2</v>
      </c>
    </row>
    <row r="432" spans="1:52" x14ac:dyDescent="0.35">
      <c r="A432" s="1">
        <v>40118</v>
      </c>
      <c r="B432">
        <v>-1.2180727E-3</v>
      </c>
      <c r="C432">
        <v>-3.3413024200000002E-2</v>
      </c>
      <c r="D432">
        <v>-1.18950749E-2</v>
      </c>
      <c r="E432">
        <v>5.7248166E-3</v>
      </c>
      <c r="F432">
        <v>3.4138360199999898E-2</v>
      </c>
      <c r="G432">
        <v>1.29067509E-2</v>
      </c>
      <c r="H432">
        <v>8.8166269999999998E-4</v>
      </c>
      <c r="I432">
        <v>-2.72625864E-2</v>
      </c>
      <c r="J432">
        <v>-4.0022369099999899E-2</v>
      </c>
      <c r="K432">
        <v>6.8908891999999999E-3</v>
      </c>
      <c r="L432">
        <v>1.12105377E-2</v>
      </c>
      <c r="M432">
        <v>1.4001459299999901E-2</v>
      </c>
      <c r="N432">
        <v>1.43237848999999E-2</v>
      </c>
      <c r="O432">
        <v>3.9571496999999903E-3</v>
      </c>
      <c r="P432">
        <v>1.74507489999999E-3</v>
      </c>
      <c r="Q432">
        <v>2.2531014799999999E-2</v>
      </c>
      <c r="R432">
        <v>-1.3766539999999999E-3</v>
      </c>
      <c r="S432">
        <v>-3.38806423E-2</v>
      </c>
      <c r="T432">
        <v>1.1010970999999899E-3</v>
      </c>
      <c r="U432">
        <v>3.8395861199999902E-2</v>
      </c>
      <c r="V432">
        <v>4.50219486E-2</v>
      </c>
      <c r="W432">
        <v>-2.38202909999999E-3</v>
      </c>
      <c r="X432">
        <v>-1.66199166E-2</v>
      </c>
      <c r="Y432">
        <v>1.09422138E-2</v>
      </c>
      <c r="Z432">
        <v>4.7592707300000002E-2</v>
      </c>
      <c r="AA432">
        <v>1.27164188E-2</v>
      </c>
      <c r="AB432">
        <v>2.19396023E-2</v>
      </c>
      <c r="AC432">
        <v>7.1265942999999901E-3</v>
      </c>
      <c r="AD432">
        <v>-3.6686962E-3</v>
      </c>
      <c r="AE432">
        <v>1.08827565E-2</v>
      </c>
      <c r="AF432">
        <v>2.8371402099999998E-2</v>
      </c>
      <c r="AG432">
        <v>-1.10968544E-2</v>
      </c>
      <c r="AH432">
        <v>3.38101559999999E-3</v>
      </c>
      <c r="AI432">
        <v>-3.8240583999999802E-3</v>
      </c>
      <c r="AJ432">
        <v>8.7499696999999901E-3</v>
      </c>
      <c r="AK432">
        <v>2.14960043E-2</v>
      </c>
      <c r="AL432">
        <v>2.3002436599999999E-2</v>
      </c>
      <c r="AM432">
        <v>4.5631749999999896E-3</v>
      </c>
      <c r="AN432">
        <v>3.36725275E-2</v>
      </c>
      <c r="AO432">
        <v>4.3867428000000002E-3</v>
      </c>
      <c r="AP432">
        <v>1.8331681799999999E-2</v>
      </c>
      <c r="AQ432">
        <v>-3.4616114099999998E-2</v>
      </c>
      <c r="AR432">
        <v>-4.9086969999999903E-2</v>
      </c>
      <c r="AS432">
        <v>-9.6596345999999996E-3</v>
      </c>
      <c r="AT432">
        <v>-1.08340422999999E-2</v>
      </c>
      <c r="AU432">
        <v>1.0613815699999999E-2</v>
      </c>
      <c r="AV432">
        <v>3.8729341999999898E-3</v>
      </c>
      <c r="AW432">
        <v>-3.9179346499999997E-2</v>
      </c>
      <c r="AX432">
        <v>-5.0594372800000002E-2</v>
      </c>
      <c r="AY432">
        <v>5.0283869999999398E-4</v>
      </c>
      <c r="AZ432">
        <v>-1.9885733499999999E-2</v>
      </c>
    </row>
    <row r="433" spans="1:52" x14ac:dyDescent="0.35">
      <c r="A433" s="1">
        <v>40148</v>
      </c>
      <c r="B433">
        <v>4.5797748999999999E-3</v>
      </c>
      <c r="C433">
        <v>5.9533596699999997E-2</v>
      </c>
      <c r="D433">
        <v>-3.5510365299999999E-2</v>
      </c>
      <c r="E433">
        <v>2.5087817299999999E-2</v>
      </c>
      <c r="F433">
        <v>7.7218603799999994E-2</v>
      </c>
      <c r="G433">
        <v>-2.0267660999999999E-2</v>
      </c>
      <c r="H433">
        <v>2.2661482699999999E-2</v>
      </c>
      <c r="I433">
        <v>-9.3656481700000002E-2</v>
      </c>
      <c r="J433">
        <v>6.87221269E-2</v>
      </c>
      <c r="K433">
        <v>6.3643646100000006E-2</v>
      </c>
      <c r="L433">
        <v>4.2548892999999897E-3</v>
      </c>
      <c r="M433">
        <v>-1.38390341999999E-2</v>
      </c>
      <c r="N433">
        <v>-2.7040477199999899E-2</v>
      </c>
      <c r="O433">
        <v>9.7608355000000004E-3</v>
      </c>
      <c r="P433">
        <v>-3.5395879000000002E-3</v>
      </c>
      <c r="Q433">
        <v>1.8370710299999999E-2</v>
      </c>
      <c r="R433">
        <v>6.3373400299999993E-2</v>
      </c>
      <c r="S433">
        <v>3.5741801999999899E-2</v>
      </c>
      <c r="T433">
        <v>2.9455246399999899E-2</v>
      </c>
      <c r="U433">
        <v>-3.5549447999999998E-3</v>
      </c>
      <c r="V433">
        <v>2.27094499999996E-4</v>
      </c>
      <c r="W433">
        <v>-5.8730390299999997E-2</v>
      </c>
      <c r="X433">
        <v>-4.8692956699999998E-2</v>
      </c>
      <c r="Y433">
        <v>6.4211628999999895E-2</v>
      </c>
      <c r="Z433">
        <v>1.58445631E-2</v>
      </c>
      <c r="AA433">
        <v>4.1508957700000002E-2</v>
      </c>
      <c r="AB433">
        <v>3.6271144599999999E-2</v>
      </c>
      <c r="AC433">
        <v>-2.0750034399999999E-2</v>
      </c>
      <c r="AD433">
        <v>5.0321615E-3</v>
      </c>
      <c r="AE433">
        <v>-1.1818820900000001E-2</v>
      </c>
      <c r="AF433">
        <v>2.6531847599999998E-2</v>
      </c>
      <c r="AG433">
        <v>-5.2871917499999997E-2</v>
      </c>
      <c r="AH433">
        <v>-1.71135046999999E-2</v>
      </c>
      <c r="AI433">
        <v>-3.7391971799999903E-2</v>
      </c>
      <c r="AJ433">
        <v>-4.9263727E-2</v>
      </c>
      <c r="AK433">
        <v>-5.7499609899999998E-2</v>
      </c>
      <c r="AL433">
        <v>-5.8632240999999998E-3</v>
      </c>
      <c r="AM433">
        <v>-2.6034258599999999E-2</v>
      </c>
      <c r="AN433">
        <v>2.5494221500000001E-2</v>
      </c>
      <c r="AO433">
        <v>3.6493363999999901E-3</v>
      </c>
      <c r="AP433">
        <v>-5.5996937199999999E-2</v>
      </c>
      <c r="AQ433">
        <v>-6.7982861000000002E-3</v>
      </c>
      <c r="AR433">
        <v>6.0619776899999998E-2</v>
      </c>
      <c r="AS433">
        <v>7.4416548199999905E-2</v>
      </c>
      <c r="AT433">
        <v>4.4282034299999898E-2</v>
      </c>
      <c r="AU433">
        <v>3.2237274900000001E-2</v>
      </c>
      <c r="AV433">
        <v>7.4755561599999895E-2</v>
      </c>
      <c r="AW433">
        <v>5.2315859100000001E-2</v>
      </c>
      <c r="AX433">
        <v>1.3701701899999899E-2</v>
      </c>
      <c r="AY433">
        <v>8.4901027899999995E-2</v>
      </c>
      <c r="AZ433">
        <v>5.0950771300000003E-2</v>
      </c>
    </row>
    <row r="434" spans="1:52" x14ac:dyDescent="0.35">
      <c r="A434" s="1">
        <v>40179</v>
      </c>
      <c r="B434">
        <v>-2.5409536999999999E-2</v>
      </c>
      <c r="C434">
        <v>-1.9614006999999899E-2</v>
      </c>
      <c r="D434">
        <v>-1.4210220000000001E-3</v>
      </c>
      <c r="E434">
        <v>3.1365086799999997E-2</v>
      </c>
      <c r="F434">
        <v>-2.2763430000000001E-2</v>
      </c>
      <c r="G434">
        <v>1.3306695E-2</v>
      </c>
      <c r="H434">
        <v>-2.1812863999999901E-2</v>
      </c>
      <c r="I434">
        <v>4.34627878E-2</v>
      </c>
      <c r="J434">
        <v>9.5894610000000005E-3</v>
      </c>
      <c r="K434">
        <v>-1.3220701E-2</v>
      </c>
      <c r="L434">
        <v>-2.0913339999999999E-2</v>
      </c>
      <c r="M434">
        <v>2.6410289E-2</v>
      </c>
      <c r="N434">
        <v>-6.8907800000000204E-4</v>
      </c>
      <c r="O434">
        <v>2.57187129999999E-2</v>
      </c>
      <c r="P434">
        <v>1.27547429999999E-2</v>
      </c>
      <c r="Q434">
        <v>-6.4482919E-2</v>
      </c>
      <c r="R434">
        <v>-2.2040258999999899E-2</v>
      </c>
      <c r="S434">
        <v>2.2786465999999998E-2</v>
      </c>
      <c r="T434">
        <v>2.3976785999999899E-2</v>
      </c>
      <c r="U434">
        <v>1.1214267999999999E-2</v>
      </c>
      <c r="V434">
        <v>2.59436599999999E-2</v>
      </c>
      <c r="W434">
        <v>1.3136429999999999E-2</v>
      </c>
      <c r="X434">
        <v>4.8075164999999899E-2</v>
      </c>
      <c r="Y434">
        <v>5.4011217E-2</v>
      </c>
      <c r="Z434">
        <v>-4.2323067999999998E-2</v>
      </c>
      <c r="AA434">
        <v>-8.7834832799999998E-2</v>
      </c>
      <c r="AB434">
        <v>-6.0022186399999997E-2</v>
      </c>
      <c r="AC434">
        <v>-1.4770247999999901E-2</v>
      </c>
      <c r="AD434">
        <v>-4.5818210999999998E-2</v>
      </c>
      <c r="AE434">
        <v>-2.05013049999999E-2</v>
      </c>
      <c r="AF434">
        <v>-5.1011228200000001E-2</v>
      </c>
      <c r="AG434">
        <v>8.1544640000000002E-3</v>
      </c>
      <c r="AH434">
        <v>-1.00635469999999E-2</v>
      </c>
      <c r="AI434">
        <v>-4.1703345000000003E-2</v>
      </c>
      <c r="AJ434">
        <v>-3.7424419999999899E-3</v>
      </c>
      <c r="AK434">
        <v>-4.0180536000000003E-2</v>
      </c>
      <c r="AL434">
        <v>2.1297709999999899E-3</v>
      </c>
      <c r="AM434">
        <v>-4.7640672000000002E-2</v>
      </c>
      <c r="AN434">
        <v>-5.1688158999999997E-2</v>
      </c>
      <c r="AO434">
        <v>5.2878439999999999E-3</v>
      </c>
      <c r="AP434">
        <v>-4.0269914899999898E-2</v>
      </c>
      <c r="AQ434">
        <v>6.8122287099999998E-2</v>
      </c>
      <c r="AR434">
        <v>2.7503053999999999E-2</v>
      </c>
      <c r="AS434">
        <v>4.4455159199999997E-2</v>
      </c>
      <c r="AT434">
        <v>7.2274819999999906E-2</v>
      </c>
      <c r="AU434">
        <v>-1.3251326000000001E-2</v>
      </c>
      <c r="AV434">
        <v>-2.9983760999999901E-2</v>
      </c>
      <c r="AW434">
        <v>8.6238579999999895E-3</v>
      </c>
      <c r="AX434">
        <v>2.6448968E-2</v>
      </c>
      <c r="AY434">
        <v>-1.188541E-3</v>
      </c>
      <c r="AZ434">
        <v>1.3192631999999999E-2</v>
      </c>
    </row>
    <row r="435" spans="1:52" x14ac:dyDescent="0.35">
      <c r="A435" s="1">
        <v>40210</v>
      </c>
      <c r="B435">
        <v>6.6613392999999898E-3</v>
      </c>
      <c r="C435">
        <v>1.9862717999999901E-2</v>
      </c>
      <c r="D435">
        <v>1.3332844999999901E-2</v>
      </c>
      <c r="E435">
        <v>-4.86959005E-2</v>
      </c>
      <c r="F435">
        <v>4.3111183900000002E-2</v>
      </c>
      <c r="G435">
        <v>9.0449208999999996E-3</v>
      </c>
      <c r="H435">
        <v>7.3228360999999997E-3</v>
      </c>
      <c r="I435">
        <v>-4.9145158999999898E-3</v>
      </c>
      <c r="J435">
        <v>3.5331864800000001E-2</v>
      </c>
      <c r="K435">
        <v>1.5667734699999901E-2</v>
      </c>
      <c r="L435">
        <v>-7.5578195999999901E-3</v>
      </c>
      <c r="M435" s="2">
        <v>-5.2001900000000997E-5</v>
      </c>
      <c r="N435">
        <v>-2.8032328200000001E-2</v>
      </c>
      <c r="O435">
        <v>6.9121644999999904E-3</v>
      </c>
      <c r="P435">
        <v>-1.910279E-3</v>
      </c>
      <c r="Q435">
        <v>1.9248933199999999E-2</v>
      </c>
      <c r="R435">
        <v>7.1411488999999998E-3</v>
      </c>
      <c r="S435">
        <v>6.6798522000000001E-3</v>
      </c>
      <c r="T435">
        <v>9.9621516999999892E-3</v>
      </c>
      <c r="U435">
        <v>2.5892221699999999E-2</v>
      </c>
      <c r="V435">
        <v>2.6558660899999899E-2</v>
      </c>
      <c r="W435">
        <v>-1.9629005000000001E-2</v>
      </c>
      <c r="X435">
        <v>1.6922950700000002E-2</v>
      </c>
      <c r="Y435">
        <v>2.1655741199999998E-2</v>
      </c>
      <c r="Z435">
        <v>7.1286836499999895E-2</v>
      </c>
      <c r="AA435">
        <v>6.6526462799999894E-2</v>
      </c>
      <c r="AB435">
        <v>8.21783549E-2</v>
      </c>
      <c r="AC435">
        <v>-3.2821704999999998E-3</v>
      </c>
      <c r="AD435">
        <v>6.2627593999999998E-3</v>
      </c>
      <c r="AE435">
        <v>-1.35345912E-2</v>
      </c>
      <c r="AF435">
        <v>-1.35524528E-2</v>
      </c>
      <c r="AG435">
        <v>2.0477668299999901E-2</v>
      </c>
      <c r="AH435">
        <v>-1.66914573E-2</v>
      </c>
      <c r="AI435">
        <v>-1.65032419E-2</v>
      </c>
      <c r="AJ435">
        <v>-3.07063352E-2</v>
      </c>
      <c r="AK435">
        <v>-1.5722117000000001E-2</v>
      </c>
      <c r="AL435">
        <v>-2.3415616899999998E-2</v>
      </c>
      <c r="AM435">
        <v>-6.0654411999999996E-3</v>
      </c>
      <c r="AN435">
        <v>2.9692227299999999E-2</v>
      </c>
      <c r="AO435">
        <v>1.1013639400000001E-2</v>
      </c>
      <c r="AP435">
        <v>-2.9617497499999999E-2</v>
      </c>
      <c r="AQ435">
        <v>-2.89054529E-2</v>
      </c>
      <c r="AR435">
        <v>1.6555933200000001E-2</v>
      </c>
      <c r="AS435">
        <v>4.9069098300000002E-2</v>
      </c>
      <c r="AT435">
        <v>5.3904916999999997E-3</v>
      </c>
      <c r="AU435">
        <v>-2.92055559999999E-2</v>
      </c>
      <c r="AV435">
        <v>6.5273018799999999E-2</v>
      </c>
      <c r="AW435">
        <v>6.9916082899999996E-2</v>
      </c>
      <c r="AX435">
        <v>4.5601709599999998E-2</v>
      </c>
      <c r="AY435">
        <v>5.22119666E-2</v>
      </c>
      <c r="AZ435">
        <v>-3.9337527999999903E-3</v>
      </c>
    </row>
    <row r="436" spans="1:52" x14ac:dyDescent="0.35">
      <c r="A436" s="1">
        <v>40238</v>
      </c>
      <c r="B436">
        <v>-4.92968609999999E-3</v>
      </c>
      <c r="C436">
        <v>3.1881146300000003E-2</v>
      </c>
      <c r="D436">
        <v>-7.0011708000000004E-3</v>
      </c>
      <c r="E436">
        <v>-7.8313226299999997E-2</v>
      </c>
      <c r="F436">
        <v>1.55846392E-2</v>
      </c>
      <c r="G436">
        <v>-5.9724501000000003E-3</v>
      </c>
      <c r="H436">
        <v>9.8336133999999895E-3</v>
      </c>
      <c r="I436">
        <v>7.0851014500000004E-2</v>
      </c>
      <c r="J436">
        <v>3.8559257600000001E-2</v>
      </c>
      <c r="K436">
        <v>-2.52023374E-2</v>
      </c>
      <c r="L436">
        <v>-2.21900154999999E-2</v>
      </c>
      <c r="M436">
        <v>1.6621073E-3</v>
      </c>
      <c r="N436">
        <v>-2.5932052E-3</v>
      </c>
      <c r="O436">
        <v>-1.40687058999999E-2</v>
      </c>
      <c r="P436">
        <v>1.33361325E-2</v>
      </c>
      <c r="Q436">
        <v>-2.0171259099999901E-2</v>
      </c>
      <c r="R436">
        <v>1.7361564399999901E-2</v>
      </c>
      <c r="S436">
        <v>1.36704225E-2</v>
      </c>
      <c r="T436">
        <v>2.7148596099999998E-2</v>
      </c>
      <c r="U436">
        <v>2.00908530999999E-2</v>
      </c>
      <c r="V436">
        <v>-3.7015516999999898E-3</v>
      </c>
      <c r="W436">
        <v>-3.8951624900000002E-2</v>
      </c>
      <c r="X436">
        <v>4.9325866199999999E-2</v>
      </c>
      <c r="Y436">
        <v>5.5640624999999999E-2</v>
      </c>
      <c r="Z436">
        <v>3.1105988500000001E-2</v>
      </c>
      <c r="AA436">
        <v>3.7892844499999898E-2</v>
      </c>
      <c r="AB436">
        <v>8.4955414199999996E-2</v>
      </c>
      <c r="AC436">
        <v>-3.8978864099999899E-2</v>
      </c>
      <c r="AD436">
        <v>-3.3161424299999999E-2</v>
      </c>
      <c r="AE436">
        <v>3.4738743599999997E-2</v>
      </c>
      <c r="AF436">
        <v>-7.3594462200000002E-2</v>
      </c>
      <c r="AG436">
        <v>5.7692050999999999E-3</v>
      </c>
      <c r="AH436">
        <v>-1.3084916099999899E-2</v>
      </c>
      <c r="AI436">
        <v>-1.8173480799999999E-2</v>
      </c>
      <c r="AJ436">
        <v>-2.7188376600000001E-2</v>
      </c>
      <c r="AK436">
        <v>-4.3451277299999903E-2</v>
      </c>
      <c r="AL436">
        <v>-6.0511656599999998E-2</v>
      </c>
      <c r="AM436">
        <v>-2.8850246400000001E-2</v>
      </c>
      <c r="AN436">
        <v>3.6943692700000003E-2</v>
      </c>
      <c r="AO436">
        <v>5.7702687999999997E-3</v>
      </c>
      <c r="AP436">
        <v>-6.1871822999999904E-3</v>
      </c>
      <c r="AQ436">
        <v>-4.34997232E-2</v>
      </c>
      <c r="AR436">
        <v>2.1179372799999999E-2</v>
      </c>
      <c r="AS436">
        <v>3.4750952899999903E-2</v>
      </c>
      <c r="AT436">
        <v>-2.3716856499999901E-2</v>
      </c>
      <c r="AU436">
        <v>2.4216004499999999E-2</v>
      </c>
      <c r="AV436">
        <v>3.6410924800000001E-2</v>
      </c>
      <c r="AW436">
        <v>3.0955086199999898E-2</v>
      </c>
      <c r="AX436">
        <v>4.0689240799999998E-2</v>
      </c>
      <c r="AY436">
        <v>4.6636912199999901E-2</v>
      </c>
      <c r="AZ436">
        <v>1.46739947E-2</v>
      </c>
    </row>
    <row r="437" spans="1:52" x14ac:dyDescent="0.35">
      <c r="A437" s="1">
        <v>40269</v>
      </c>
      <c r="B437">
        <v>3.6113095800000002E-2</v>
      </c>
      <c r="C437">
        <v>-9.0822604999999997E-3</v>
      </c>
      <c r="D437">
        <v>-1.4856335E-2</v>
      </c>
      <c r="E437">
        <v>-4.0162643099999999E-2</v>
      </c>
      <c r="F437">
        <v>1.6115292900000001E-2</v>
      </c>
      <c r="G437">
        <v>4.3096887999999898E-3</v>
      </c>
      <c r="H437">
        <v>3.3824175000000001E-3</v>
      </c>
      <c r="I437">
        <v>7.2062512400000001E-2</v>
      </c>
      <c r="J437">
        <v>5.9290537099999999E-2</v>
      </c>
      <c r="K437">
        <v>-6.4803110299999994E-2</v>
      </c>
      <c r="L437">
        <v>-8.1302183000000004E-3</v>
      </c>
      <c r="M437">
        <v>3.1001798000000001E-3</v>
      </c>
      <c r="N437">
        <v>-4.1414344700000001E-2</v>
      </c>
      <c r="O437">
        <v>2.0209081099999901E-2</v>
      </c>
      <c r="P437">
        <v>9.0891471999999997E-3</v>
      </c>
      <c r="Q437">
        <v>3.1981542599999899E-2</v>
      </c>
      <c r="R437">
        <v>-7.0687954000000002E-3</v>
      </c>
      <c r="S437">
        <v>-7.8273712000000006E-3</v>
      </c>
      <c r="T437">
        <v>-1.5751860199999999E-2</v>
      </c>
      <c r="U437" s="2">
        <v>-1.15180000000159E-6</v>
      </c>
      <c r="V437">
        <v>2.7741595000000002E-3</v>
      </c>
      <c r="W437">
        <v>-6.7805438199999998E-2</v>
      </c>
      <c r="X437">
        <v>1.90669056E-2</v>
      </c>
      <c r="Y437">
        <v>8.7836416E-2</v>
      </c>
      <c r="Z437">
        <v>9.4355313999999902E-3</v>
      </c>
      <c r="AA437">
        <v>6.3966060199999994E-2</v>
      </c>
      <c r="AB437">
        <v>4.8003383999999899E-2</v>
      </c>
      <c r="AC437">
        <v>-2.6581937999999999E-3</v>
      </c>
      <c r="AD437">
        <v>-3.3555516399999999E-2</v>
      </c>
      <c r="AE437">
        <v>8.3516748000000002E-3</v>
      </c>
      <c r="AF437">
        <v>-8.4766950999999993E-2</v>
      </c>
      <c r="AG437">
        <v>-6.2122434999999903E-3</v>
      </c>
      <c r="AH437">
        <v>-7.5475819000000001E-3</v>
      </c>
      <c r="AI437">
        <v>-4.4617462099999998E-2</v>
      </c>
      <c r="AJ437">
        <v>-5.3923260699999899E-2</v>
      </c>
      <c r="AK437">
        <v>-6.4875664399999894E-2</v>
      </c>
      <c r="AL437">
        <v>-5.7510837899999903E-2</v>
      </c>
      <c r="AM437">
        <v>-9.3791742299999994E-2</v>
      </c>
      <c r="AN437">
        <v>2.0938660899999999E-2</v>
      </c>
      <c r="AO437">
        <v>1.42031379999999E-2</v>
      </c>
      <c r="AP437">
        <v>-1.04275692E-2</v>
      </c>
      <c r="AQ437">
        <v>-1.8087069099999999E-2</v>
      </c>
      <c r="AR437">
        <v>9.7123769400000004E-2</v>
      </c>
      <c r="AS437">
        <v>5.1742475500000003E-2</v>
      </c>
      <c r="AT437">
        <v>-2.8130300399999999E-2</v>
      </c>
      <c r="AU437">
        <v>-4.6626545000000002E-3</v>
      </c>
      <c r="AV437">
        <v>5.0751463300000001E-2</v>
      </c>
      <c r="AW437">
        <v>3.7436103700000001E-2</v>
      </c>
      <c r="AX437">
        <v>7.4738689999999299E-4</v>
      </c>
      <c r="AY437">
        <v>8.0751365500000005E-2</v>
      </c>
      <c r="AZ437">
        <v>1.09673639999999E-3</v>
      </c>
    </row>
    <row r="438" spans="1:52" x14ac:dyDescent="0.35">
      <c r="A438" s="1">
        <v>40299</v>
      </c>
      <c r="B438">
        <v>9.6201449999999897E-3</v>
      </c>
      <c r="C438">
        <v>-2.1560309999999801E-3</v>
      </c>
      <c r="D438">
        <v>3.5187697999999899E-2</v>
      </c>
      <c r="E438">
        <v>5.1083036999999998E-2</v>
      </c>
      <c r="F438">
        <v>-5.708482E-3</v>
      </c>
      <c r="G438">
        <v>2.2225992999999999E-2</v>
      </c>
      <c r="H438">
        <v>2.1677390000000001E-3</v>
      </c>
      <c r="I438">
        <v>-2.0991078999999999E-2</v>
      </c>
      <c r="J438">
        <v>-4.1507322999999999E-2</v>
      </c>
      <c r="K438">
        <v>-2.2217378999999999E-2</v>
      </c>
      <c r="L438">
        <v>1.1153428999999901E-2</v>
      </c>
      <c r="M438">
        <v>1.6477830999999998E-2</v>
      </c>
      <c r="N438">
        <v>-1.69980179999999E-2</v>
      </c>
      <c r="O438">
        <v>-2.8966949999999999E-3</v>
      </c>
      <c r="P438">
        <v>2.56026379999999E-2</v>
      </c>
      <c r="Q438">
        <v>-7.4619599999999897E-3</v>
      </c>
      <c r="R438">
        <v>7.85808899999999E-3</v>
      </c>
      <c r="S438">
        <v>2.2383363999999999E-2</v>
      </c>
      <c r="T438">
        <v>6.6608509999999902E-3</v>
      </c>
      <c r="U438">
        <v>1.0413670000000001E-3</v>
      </c>
      <c r="V438">
        <v>4.2322769999999996E-3</v>
      </c>
      <c r="W438">
        <v>3.4238607999999997E-2</v>
      </c>
      <c r="X438">
        <v>-1.2119002E-2</v>
      </c>
      <c r="Y438">
        <v>-3.2138755999999997E-2</v>
      </c>
      <c r="Z438">
        <v>5.6242540000000004E-3</v>
      </c>
      <c r="AA438">
        <v>-1.2440827E-2</v>
      </c>
      <c r="AB438">
        <v>-5.2912687999999999E-2</v>
      </c>
      <c r="AC438">
        <v>2.3027283999999999E-2</v>
      </c>
      <c r="AD438">
        <v>3.1886044000000002E-2</v>
      </c>
      <c r="AE438">
        <v>-1.05132289999999E-2</v>
      </c>
      <c r="AF438">
        <v>1.9918073000000001E-2</v>
      </c>
      <c r="AG438">
        <v>-1.09813039999999E-2</v>
      </c>
      <c r="AH438">
        <v>-2.5256179999999999E-3</v>
      </c>
      <c r="AI438">
        <v>4.2641178000000002E-2</v>
      </c>
      <c r="AJ438">
        <v>8.2314889999999998E-3</v>
      </c>
      <c r="AK438">
        <v>3.9054295000000003E-2</v>
      </c>
      <c r="AL438">
        <v>1.2356064999999999E-2</v>
      </c>
      <c r="AM438">
        <v>3.3635271999999897E-2</v>
      </c>
      <c r="AN438">
        <v>3.608782E-3</v>
      </c>
      <c r="AO438">
        <v>1.1723759E-2</v>
      </c>
      <c r="AP438">
        <v>-2.7605438999999999E-2</v>
      </c>
      <c r="AQ438">
        <v>-1.4975099999998899E-4</v>
      </c>
      <c r="AR438">
        <v>-7.810361E-3</v>
      </c>
      <c r="AS438">
        <v>-4.2155059999999999E-3</v>
      </c>
      <c r="AT438">
        <v>2.1818391999999898E-2</v>
      </c>
      <c r="AU438">
        <v>-6.7760260000000001E-3</v>
      </c>
      <c r="AV438">
        <v>-1.28482649999999E-2</v>
      </c>
      <c r="AW438">
        <v>-4.4569669999999896E-3</v>
      </c>
      <c r="AX438">
        <v>-1.4449926E-2</v>
      </c>
      <c r="AY438">
        <v>-2.8215029999999999E-3</v>
      </c>
      <c r="AZ438">
        <v>8.2424449999999993E-3</v>
      </c>
    </row>
    <row r="439" spans="1:52" x14ac:dyDescent="0.35">
      <c r="A439" s="1">
        <v>40330</v>
      </c>
      <c r="B439">
        <v>-1.1333121E-2</v>
      </c>
      <c r="C439">
        <v>8.2260869999999896E-3</v>
      </c>
      <c r="D439">
        <v>-1.8517387999999999E-2</v>
      </c>
      <c r="E439">
        <v>9.4341885E-2</v>
      </c>
      <c r="F439">
        <v>-0.11556760399999901</v>
      </c>
      <c r="G439">
        <v>2.431866E-3</v>
      </c>
      <c r="H439">
        <v>-1.2943326999999999E-2</v>
      </c>
      <c r="I439">
        <v>8.7121260000000006E-3</v>
      </c>
      <c r="J439">
        <v>-8.4881042999999906E-2</v>
      </c>
      <c r="K439">
        <v>-3.4851570999999998E-2</v>
      </c>
      <c r="L439">
        <v>6.8205019999999896E-3</v>
      </c>
      <c r="M439">
        <v>-6.4177100000000604E-4</v>
      </c>
      <c r="N439">
        <v>3.1080852999999999E-2</v>
      </c>
      <c r="O439">
        <v>-3.2013923999999999E-2</v>
      </c>
      <c r="P439">
        <v>6.6669629999999902E-3</v>
      </c>
      <c r="Q439">
        <v>-5.5298512000000001E-2</v>
      </c>
      <c r="R439">
        <v>-4.3846976000000003E-2</v>
      </c>
      <c r="S439">
        <v>-2.9100997999999999E-2</v>
      </c>
      <c r="T439">
        <v>-4.6716396999999903E-2</v>
      </c>
      <c r="U439">
        <v>-3.4405264999999997E-2</v>
      </c>
      <c r="V439">
        <v>-2.1935470000000001E-3</v>
      </c>
      <c r="W439">
        <v>7.9622220999999896E-2</v>
      </c>
      <c r="X439">
        <v>-5.2212810999999998E-2</v>
      </c>
      <c r="Y439">
        <v>-5.9311375E-2</v>
      </c>
      <c r="Z439">
        <v>-4.2381670999999899E-2</v>
      </c>
      <c r="AA439">
        <v>-4.3909247999999998E-2</v>
      </c>
      <c r="AB439">
        <v>2.9463179999999999E-3</v>
      </c>
      <c r="AC439">
        <v>3.7869448999999902E-2</v>
      </c>
      <c r="AD439">
        <v>3.4258712999999899E-2</v>
      </c>
      <c r="AE439">
        <v>-1.9628212999999901E-2</v>
      </c>
      <c r="AF439">
        <v>5.3697250999999897E-2</v>
      </c>
      <c r="AG439">
        <v>-4.7211694999999998E-2</v>
      </c>
      <c r="AH439">
        <v>-1.1591583000000001E-2</v>
      </c>
      <c r="AI439">
        <v>5.0909635000000002E-2</v>
      </c>
      <c r="AJ439">
        <v>4.4151074999999998E-2</v>
      </c>
      <c r="AK439">
        <v>6.3042933999999995E-2</v>
      </c>
      <c r="AL439">
        <v>5.1249182999999997E-2</v>
      </c>
      <c r="AM439">
        <v>4.9573882E-2</v>
      </c>
      <c r="AN439">
        <v>2.7796221999999999E-2</v>
      </c>
      <c r="AO439">
        <v>-4.9240203999999899E-2</v>
      </c>
      <c r="AP439">
        <v>-3.9834507999999998E-2</v>
      </c>
      <c r="AQ439">
        <v>8.6474697700000006E-2</v>
      </c>
      <c r="AR439">
        <v>-4.9390202000000001E-2</v>
      </c>
      <c r="AS439">
        <v>-8.5541727999999997E-2</v>
      </c>
      <c r="AT439">
        <v>-2.1731548E-2</v>
      </c>
      <c r="AU439">
        <v>-2.1882317999999901E-2</v>
      </c>
      <c r="AV439">
        <v>-7.0920301999999893E-2</v>
      </c>
      <c r="AW439">
        <v>-8.8041390999999997E-2</v>
      </c>
      <c r="AX439">
        <v>-0.115621694999999</v>
      </c>
      <c r="AY439">
        <v>-0.102421068</v>
      </c>
      <c r="AZ439">
        <v>1.2131709999999899E-3</v>
      </c>
    </row>
    <row r="440" spans="1:52" x14ac:dyDescent="0.35">
      <c r="A440" s="1">
        <v>40360</v>
      </c>
      <c r="B440">
        <v>1.01184512999999E-2</v>
      </c>
      <c r="C440">
        <v>-4.47655199999993E-4</v>
      </c>
      <c r="D440">
        <v>-2.83676798E-2</v>
      </c>
      <c r="E440">
        <v>-6.5148742099999907E-2</v>
      </c>
      <c r="F440">
        <v>3.2702504299999997E-2</v>
      </c>
      <c r="G440">
        <v>-1.47614019999999E-3</v>
      </c>
      <c r="H440">
        <v>-2.8438539999998898E-4</v>
      </c>
      <c r="I440">
        <v>-5.1788735000000002E-3</v>
      </c>
      <c r="J440">
        <v>2.0128962899999901E-2</v>
      </c>
      <c r="K440">
        <v>-1.6100930399999901E-2</v>
      </c>
      <c r="L440">
        <v>-2.0022883999999901E-2</v>
      </c>
      <c r="M440">
        <v>2.5514810799999999E-2</v>
      </c>
      <c r="N440">
        <v>3.41647588E-2</v>
      </c>
      <c r="O440">
        <v>9.2703656000000002E-3</v>
      </c>
      <c r="P440">
        <v>8.0884027999999896E-3</v>
      </c>
      <c r="Q440">
        <v>-8.7644716299999995E-2</v>
      </c>
      <c r="R440">
        <v>4.0842219999999999E-2</v>
      </c>
      <c r="S440">
        <v>5.63239226E-2</v>
      </c>
      <c r="T440">
        <v>2.6334090599999999E-2</v>
      </c>
      <c r="U440">
        <v>5.6332962399999999E-2</v>
      </c>
      <c r="V440">
        <v>1.6683979799999998E-2</v>
      </c>
      <c r="W440">
        <v>-2.1007492900000001E-2</v>
      </c>
      <c r="X440">
        <v>5.4283229999999901E-3</v>
      </c>
      <c r="Y440">
        <v>2.52960923999999E-2</v>
      </c>
      <c r="Z440">
        <v>-8.4898070000000003E-3</v>
      </c>
      <c r="AA440">
        <v>3.1424001399999998E-2</v>
      </c>
      <c r="AB440">
        <v>-6.8301295799999995E-2</v>
      </c>
      <c r="AC440">
        <v>-1.1527340000000001E-3</v>
      </c>
      <c r="AD440">
        <v>-1.1331289E-3</v>
      </c>
      <c r="AE440">
        <v>2.94184968999999E-2</v>
      </c>
      <c r="AF440">
        <v>-2.0110423699999901E-2</v>
      </c>
      <c r="AG440">
        <v>-1.59941324E-2</v>
      </c>
      <c r="AH440">
        <v>-8.0916549999999997E-3</v>
      </c>
      <c r="AI440">
        <v>-2.2486444099999999E-2</v>
      </c>
      <c r="AJ440">
        <v>6.0560510000000302E-4</v>
      </c>
      <c r="AK440">
        <v>-2.61887791E-2</v>
      </c>
      <c r="AL440">
        <v>3.8036555999999902E-3</v>
      </c>
      <c r="AM440">
        <v>1.5521198700000001E-2</v>
      </c>
      <c r="AN440">
        <v>-2.3361165699999999E-2</v>
      </c>
      <c r="AO440">
        <v>3.8139908199999899E-2</v>
      </c>
      <c r="AP440">
        <v>4.3672031999999902E-2</v>
      </c>
      <c r="AQ440">
        <v>-5.7808794199999999E-2</v>
      </c>
      <c r="AR440">
        <v>-1.4652638299999901E-2</v>
      </c>
      <c r="AS440">
        <v>-2.2095909800000001E-2</v>
      </c>
      <c r="AT440">
        <v>8.5488200700000003E-2</v>
      </c>
      <c r="AU440">
        <v>-1.0922453299999999E-2</v>
      </c>
      <c r="AV440">
        <v>2.02390382E-2</v>
      </c>
      <c r="AW440">
        <v>-6.0179233999999998E-3</v>
      </c>
      <c r="AX440">
        <v>-1.5161274400000001E-2</v>
      </c>
      <c r="AY440">
        <v>3.75013519999999E-3</v>
      </c>
      <c r="AZ440">
        <v>2.8157968199999901E-2</v>
      </c>
    </row>
    <row r="441" spans="1:52" x14ac:dyDescent="0.35">
      <c r="A441" s="1">
        <v>40391</v>
      </c>
      <c r="B441">
        <v>-1.4351940000000001E-3</v>
      </c>
      <c r="C441">
        <v>-9.2359940000000008E-3</v>
      </c>
      <c r="D441">
        <v>-2.2977605000000002E-2</v>
      </c>
      <c r="E441">
        <v>7.5381800999999998E-2</v>
      </c>
      <c r="F441">
        <v>-1.7789101000000002E-2</v>
      </c>
      <c r="G441">
        <v>1.7610704000000001E-2</v>
      </c>
      <c r="H441">
        <v>-2.2545479999999999E-3</v>
      </c>
      <c r="I441">
        <v>-2.0288995999999899E-2</v>
      </c>
      <c r="J441">
        <v>-6.0101554000000001E-2</v>
      </c>
      <c r="K441">
        <v>4.0251521999999998E-2</v>
      </c>
      <c r="L441">
        <v>8.1130359999999901E-3</v>
      </c>
      <c r="M441">
        <v>-2.2553030000000002E-3</v>
      </c>
      <c r="N441">
        <v>2.3145249E-2</v>
      </c>
      <c r="O441">
        <v>-3.2771365999999899E-2</v>
      </c>
      <c r="P441">
        <v>-3.1888458000000001E-2</v>
      </c>
      <c r="Q441">
        <v>-4.1482164000000002E-2</v>
      </c>
      <c r="R441">
        <v>-2.4966152999999901E-2</v>
      </c>
      <c r="S441">
        <v>-1.23240079999999E-2</v>
      </c>
      <c r="T441">
        <v>-2.53448199999999E-2</v>
      </c>
      <c r="U441">
        <v>-5.2884263000000001E-2</v>
      </c>
      <c r="V441">
        <v>2.81788979999999E-2</v>
      </c>
      <c r="W441">
        <v>4.7118039E-2</v>
      </c>
      <c r="X441">
        <v>-6.0286633999999902E-2</v>
      </c>
      <c r="Y441">
        <v>-6.0608080999999897E-2</v>
      </c>
      <c r="Z441">
        <v>1.1088855999999999E-2</v>
      </c>
      <c r="AA441">
        <v>-1.2713929999999899E-2</v>
      </c>
      <c r="AB441">
        <v>-3.2774800999999902E-2</v>
      </c>
      <c r="AC441">
        <v>2.02426969999999E-2</v>
      </c>
      <c r="AD441">
        <v>1.1467203E-2</v>
      </c>
      <c r="AE441">
        <v>-4.7531298999999999E-2</v>
      </c>
      <c r="AF441">
        <v>5.6515332000000001E-2</v>
      </c>
      <c r="AG441">
        <v>-3.9254719E-2</v>
      </c>
      <c r="AH441">
        <v>-1.5646092E-2</v>
      </c>
      <c r="AI441">
        <v>3.3734960000000001E-3</v>
      </c>
      <c r="AJ441">
        <v>3.5897081999999997E-2</v>
      </c>
      <c r="AK441">
        <v>2.1834104E-2</v>
      </c>
      <c r="AL441">
        <v>4.4096653999999999E-2</v>
      </c>
      <c r="AM441">
        <v>9.8686659999999895E-3</v>
      </c>
      <c r="AN441">
        <v>-3.0821267999999999E-2</v>
      </c>
      <c r="AO441">
        <v>-5.0818919999999898E-3</v>
      </c>
      <c r="AP441">
        <v>3.89526699999999E-3</v>
      </c>
      <c r="AQ441">
        <v>2.2914251999999899E-2</v>
      </c>
      <c r="AR441">
        <v>-4.1923069E-2</v>
      </c>
      <c r="AS441">
        <v>-3.5885852000000003E-2</v>
      </c>
      <c r="AT441">
        <v>-5.9247999999999896E-4</v>
      </c>
      <c r="AU441">
        <v>-4.5280036000000003E-2</v>
      </c>
      <c r="AV441">
        <v>-3.3057727000000002E-2</v>
      </c>
      <c r="AW441">
        <v>-8.7356389999999999E-3</v>
      </c>
      <c r="AX441">
        <v>-3.8208966999999899E-2</v>
      </c>
      <c r="AY441">
        <v>-2.3065203999999999E-2</v>
      </c>
      <c r="AZ441">
        <v>-1.5302470999999899E-2</v>
      </c>
    </row>
    <row r="442" spans="1:52" x14ac:dyDescent="0.35">
      <c r="A442" s="1">
        <v>40422</v>
      </c>
      <c r="B442">
        <v>5.1633379599999897E-2</v>
      </c>
      <c r="C442">
        <v>3.2003029399999897E-2</v>
      </c>
      <c r="D442">
        <v>2.0347555999999899E-2</v>
      </c>
      <c r="E442">
        <v>-4.1229118999999897E-2</v>
      </c>
      <c r="F442">
        <v>-3.4396310700000002E-2</v>
      </c>
      <c r="G442">
        <v>-3.3589828999999998E-3</v>
      </c>
      <c r="H442">
        <v>4.45465653E-2</v>
      </c>
      <c r="I442">
        <v>-2.61550490999999E-2</v>
      </c>
      <c r="J442">
        <v>-1.68615570999999E-2</v>
      </c>
      <c r="K442">
        <v>-5.22817062E-2</v>
      </c>
      <c r="L442">
        <v>-6.1771435999999902E-3</v>
      </c>
      <c r="M442">
        <v>1.6415519899999901E-2</v>
      </c>
      <c r="N442">
        <v>-5.8036023999999903E-3</v>
      </c>
      <c r="O442">
        <v>3.9824504000000004E-3</v>
      </c>
      <c r="P442">
        <v>1.44274430000002E-3</v>
      </c>
      <c r="Q442">
        <v>-1.5237023000000001E-2</v>
      </c>
      <c r="R442">
        <v>-1.7411124599999901E-2</v>
      </c>
      <c r="S442">
        <v>4.5984947199999897E-2</v>
      </c>
      <c r="T442">
        <v>6.7920677000000004E-3</v>
      </c>
      <c r="U442">
        <v>2.1916880499999999E-2</v>
      </c>
      <c r="V442">
        <v>-1.45907002999999E-2</v>
      </c>
      <c r="W442">
        <v>-6.6943251600000003E-2</v>
      </c>
      <c r="X442">
        <v>-4.8993128599999901E-2</v>
      </c>
      <c r="Y442">
        <v>-2.1559163299999899E-2</v>
      </c>
      <c r="Z442">
        <v>1.1942119500000001E-2</v>
      </c>
      <c r="AA442">
        <v>2.5982073099999999E-2</v>
      </c>
      <c r="AB442">
        <v>-3.3618423799999998E-2</v>
      </c>
      <c r="AC442">
        <v>4.6193020000000098E-4</v>
      </c>
      <c r="AD442">
        <v>-4.26213169999999E-3</v>
      </c>
      <c r="AE442">
        <v>3.51662287999999E-2</v>
      </c>
      <c r="AF442">
        <v>-2.2200235999999901E-2</v>
      </c>
      <c r="AG442">
        <v>5.6682887799999998E-2</v>
      </c>
      <c r="AH442">
        <v>-1.29835997999999E-2</v>
      </c>
      <c r="AI442">
        <v>-1.60726149999999E-3</v>
      </c>
      <c r="AJ442">
        <v>-3.6900598100000001E-2</v>
      </c>
      <c r="AK442">
        <v>-1.73631551999999E-2</v>
      </c>
      <c r="AL442">
        <v>-4.2773999899999998E-2</v>
      </c>
      <c r="AM442">
        <v>-2.1545597199999999E-2</v>
      </c>
      <c r="AN442">
        <v>-2.9111832099999999E-2</v>
      </c>
      <c r="AO442">
        <v>-3.6620474799999997E-2</v>
      </c>
      <c r="AP442">
        <v>-2.9048229799999999E-2</v>
      </c>
      <c r="AQ442">
        <v>-7.5632705499999994E-2</v>
      </c>
      <c r="AR442">
        <v>2.31137417999999E-2</v>
      </c>
      <c r="AS442">
        <v>3.8860526999999799E-3</v>
      </c>
      <c r="AT442">
        <v>7.8413919999999998E-2</v>
      </c>
      <c r="AU442">
        <v>2.6724628600000001E-2</v>
      </c>
      <c r="AV442">
        <v>-5.6697064000000002E-3</v>
      </c>
      <c r="AW442">
        <v>1.80176588999999E-2</v>
      </c>
      <c r="AX442">
        <v>4.0866350799999999E-2</v>
      </c>
      <c r="AY442">
        <v>-3.3632454799999899E-2</v>
      </c>
      <c r="AZ442">
        <v>1.7039123E-2</v>
      </c>
    </row>
    <row r="443" spans="1:52" x14ac:dyDescent="0.35">
      <c r="A443" s="1">
        <v>40452</v>
      </c>
      <c r="B443">
        <v>-3.27430919E-2</v>
      </c>
      <c r="C443">
        <v>7.90620909999999E-3</v>
      </c>
      <c r="D443">
        <v>5.0474613999999902E-3</v>
      </c>
      <c r="E443">
        <v>-8.7987919999999997E-3</v>
      </c>
      <c r="F443">
        <v>7.1719562999999903E-3</v>
      </c>
      <c r="G443">
        <v>2.4394061299999999E-2</v>
      </c>
      <c r="H443">
        <v>2.0662173699999901E-2</v>
      </c>
      <c r="I443">
        <v>-4.5339755699999998E-2</v>
      </c>
      <c r="J443">
        <v>1.5170638700000001E-2</v>
      </c>
      <c r="K443">
        <v>1.31316418E-2</v>
      </c>
      <c r="L443">
        <v>-8.2657323999999997E-3</v>
      </c>
      <c r="M443">
        <v>1.9181764999999899E-2</v>
      </c>
      <c r="N443">
        <v>2.67609693E-2</v>
      </c>
      <c r="O443">
        <v>-1.13372450999999E-2</v>
      </c>
      <c r="P443">
        <v>1.9135448100000001E-2</v>
      </c>
      <c r="Q443">
        <v>5.4558148799999998E-2</v>
      </c>
      <c r="R443">
        <v>1.68324454E-2</v>
      </c>
      <c r="S443">
        <v>-7.9136049999999698E-4</v>
      </c>
      <c r="T443">
        <v>-2.9972146E-3</v>
      </c>
      <c r="U443">
        <v>2.3467674599999901E-2</v>
      </c>
      <c r="V443">
        <v>-2.62168955E-2</v>
      </c>
      <c r="W443">
        <v>-1.9034064E-2</v>
      </c>
      <c r="X443">
        <v>-4.0165975700000002E-2</v>
      </c>
      <c r="Y443">
        <v>-3.8564275100000003E-2</v>
      </c>
      <c r="Z443">
        <v>1.5966568099999998E-2</v>
      </c>
      <c r="AA443">
        <v>1.54052979E-2</v>
      </c>
      <c r="AB443">
        <v>4.4043051999999999E-3</v>
      </c>
      <c r="AC443">
        <v>1.78466158E-2</v>
      </c>
      <c r="AD443">
        <v>1.4973119999999999E-2</v>
      </c>
      <c r="AE443">
        <v>2.53171874E-2</v>
      </c>
      <c r="AF443">
        <v>-4.6957331000000001E-3</v>
      </c>
      <c r="AG443">
        <v>-1.9239827099999999E-2</v>
      </c>
      <c r="AH443">
        <v>3.1168774999999899E-3</v>
      </c>
      <c r="AI443">
        <v>4.0986751000000002E-2</v>
      </c>
      <c r="AJ443">
        <v>3.0964727099999999E-2</v>
      </c>
      <c r="AK443">
        <v>4.3255482200000001E-2</v>
      </c>
      <c r="AL443">
        <v>1.9235010899999998E-2</v>
      </c>
      <c r="AM443">
        <v>2.9814624099999999E-2</v>
      </c>
      <c r="AN443">
        <v>1.07938172E-2</v>
      </c>
      <c r="AO443">
        <v>1.45008245E-2</v>
      </c>
      <c r="AP443">
        <v>2.4897658E-2</v>
      </c>
      <c r="AQ443">
        <v>-4.5527632499999998E-2</v>
      </c>
      <c r="AR443">
        <v>2.4652102999999899E-3</v>
      </c>
      <c r="AS443">
        <v>-7.5477082999999999E-3</v>
      </c>
      <c r="AT443">
        <v>-3.8151039999999902E-3</v>
      </c>
      <c r="AU443">
        <v>1.7183172300000001E-2</v>
      </c>
      <c r="AV443">
        <v>-5.5621977999999904E-3</v>
      </c>
      <c r="AW443">
        <v>-5.6045933000000003E-3</v>
      </c>
      <c r="AX443">
        <v>-2.0647424599999999E-2</v>
      </c>
      <c r="AY443">
        <v>-4.8432316000000001E-3</v>
      </c>
      <c r="AZ443">
        <v>2.0967585E-3</v>
      </c>
    </row>
    <row r="444" spans="1:52" x14ac:dyDescent="0.35">
      <c r="A444" s="1">
        <v>40483</v>
      </c>
      <c r="B444">
        <v>4.0540663399999899E-2</v>
      </c>
      <c r="C444">
        <v>1.5878179199999998E-2</v>
      </c>
      <c r="D444">
        <v>3.0560857100000002E-2</v>
      </c>
      <c r="E444">
        <v>-2.7102583E-2</v>
      </c>
      <c r="F444">
        <v>-1.59776165E-2</v>
      </c>
      <c r="G444">
        <v>3.6724030000000001E-4</v>
      </c>
      <c r="H444">
        <v>1.99612198999999E-2</v>
      </c>
      <c r="I444">
        <v>-3.8518218399999998E-2</v>
      </c>
      <c r="J444">
        <v>5.6458276999999998E-3</v>
      </c>
      <c r="K444">
        <v>-2.5940293E-2</v>
      </c>
      <c r="L444">
        <v>-9.1102114000000001E-3</v>
      </c>
      <c r="M444">
        <v>-6.1413837999999997E-3</v>
      </c>
      <c r="N444">
        <v>-5.0589671000000003E-2</v>
      </c>
      <c r="O444">
        <v>3.6485388399999999E-2</v>
      </c>
      <c r="P444">
        <v>3.6766619999999998E-3</v>
      </c>
      <c r="Q444">
        <v>8.5348457999999995E-3</v>
      </c>
      <c r="R444">
        <v>-1.77956721E-2</v>
      </c>
      <c r="S444">
        <v>-3.9382001799999997E-2</v>
      </c>
      <c r="T444">
        <v>8.69993E-4</v>
      </c>
      <c r="U444">
        <v>1.1442885599999999E-2</v>
      </c>
      <c r="V444">
        <v>-1.69560417E-2</v>
      </c>
      <c r="W444">
        <v>-3.1897690999999999E-2</v>
      </c>
      <c r="X444">
        <v>-4.1225354000000002E-3</v>
      </c>
      <c r="Y444">
        <v>-3.5536920100000001E-2</v>
      </c>
      <c r="Z444">
        <v>3.59910409E-2</v>
      </c>
      <c r="AA444">
        <v>7.2564199199999999E-2</v>
      </c>
      <c r="AB444">
        <v>-3.1796769400000001E-2</v>
      </c>
      <c r="AC444">
        <v>7.1054220000000001E-3</v>
      </c>
      <c r="AD444">
        <v>-2.0112659999999998E-3</v>
      </c>
      <c r="AE444">
        <v>-4.5326479999999898E-3</v>
      </c>
      <c r="AF444">
        <v>9.7801954999999999E-3</v>
      </c>
      <c r="AG444">
        <v>3.1989812100000001E-2</v>
      </c>
      <c r="AH444">
        <v>-8.4762019999999898E-4</v>
      </c>
      <c r="AI444">
        <v>-9.5478605999999994E-3</v>
      </c>
      <c r="AJ444">
        <v>-4.5950853999999999E-2</v>
      </c>
      <c r="AK444">
        <v>2.9771380999999999E-3</v>
      </c>
      <c r="AL444">
        <v>-1.81268869E-2</v>
      </c>
      <c r="AM444">
        <v>1.49186581999999E-2</v>
      </c>
      <c r="AN444">
        <v>5.8367530000000001E-3</v>
      </c>
      <c r="AO444">
        <v>2.1329866199999999E-2</v>
      </c>
      <c r="AP444">
        <v>-4.2794707899999999E-2</v>
      </c>
      <c r="AQ444">
        <v>-3.7186584599999899E-2</v>
      </c>
      <c r="AR444">
        <v>1.1453055199999999E-2</v>
      </c>
      <c r="AS444">
        <v>1.08341241E-2</v>
      </c>
      <c r="AT444">
        <v>-2.6530317300000002E-2</v>
      </c>
      <c r="AU444">
        <v>4.3177687999999999E-2</v>
      </c>
      <c r="AV444">
        <v>3.2670888499999898E-2</v>
      </c>
      <c r="AW444">
        <v>4.7822619599999998E-2</v>
      </c>
      <c r="AX444">
        <v>8.1073607999999908E-3</v>
      </c>
      <c r="AY444">
        <v>1.30580759999999E-3</v>
      </c>
      <c r="AZ444">
        <v>-2.0704919799999999E-2</v>
      </c>
    </row>
    <row r="445" spans="1:52" x14ac:dyDescent="0.35">
      <c r="A445" s="1">
        <v>40513</v>
      </c>
      <c r="B445">
        <v>-1.3327288E-2</v>
      </c>
      <c r="C445">
        <v>8.1576779999999801E-4</v>
      </c>
      <c r="D445">
        <v>-3.8510303299999903E-2</v>
      </c>
      <c r="E445">
        <v>-0.1153792533</v>
      </c>
      <c r="F445">
        <v>2.73777537E-2</v>
      </c>
      <c r="G445">
        <v>-5.1985988900000002E-2</v>
      </c>
      <c r="H445">
        <v>-8.75426549999999E-3</v>
      </c>
      <c r="I445">
        <v>0.1082038733</v>
      </c>
      <c r="J445">
        <v>4.7236126500000003E-2</v>
      </c>
      <c r="K445">
        <v>-6.7567540499999995E-2</v>
      </c>
      <c r="L445">
        <v>-1.18810121999999E-2</v>
      </c>
      <c r="M445">
        <v>4.5316089999999903E-3</v>
      </c>
      <c r="N445">
        <v>-3.5164410200000003E-2</v>
      </c>
      <c r="O445">
        <v>6.4187806399999894E-2</v>
      </c>
      <c r="P445">
        <v>1.8864287199999899E-2</v>
      </c>
      <c r="Q445">
        <v>-3.3227470999999897E-2</v>
      </c>
      <c r="R445">
        <v>-2.1241295600000001E-2</v>
      </c>
      <c r="S445">
        <v>4.2933275899999998E-2</v>
      </c>
      <c r="T445">
        <v>1.9016886399999999E-2</v>
      </c>
      <c r="U445">
        <v>2.0384018599999901E-2</v>
      </c>
      <c r="V445">
        <v>2.1998152699999898E-2</v>
      </c>
      <c r="W445">
        <v>-1.3575717399999999E-2</v>
      </c>
      <c r="X445">
        <v>8.7977827999999994E-2</v>
      </c>
      <c r="Y445">
        <v>0.103261587599999</v>
      </c>
      <c r="Z445">
        <v>-0.11322201879999901</v>
      </c>
      <c r="AA445">
        <v>-0.102852601</v>
      </c>
      <c r="AB445">
        <v>-6.8798215000000001E-3</v>
      </c>
      <c r="AC445">
        <v>-5.9250695699999897E-2</v>
      </c>
      <c r="AD445">
        <v>-8.1773735599999994E-2</v>
      </c>
      <c r="AE445">
        <v>1.0672041999999901E-3</v>
      </c>
      <c r="AF445">
        <v>-7.4937801600000006E-2</v>
      </c>
      <c r="AG445">
        <v>-1.21978791E-2</v>
      </c>
      <c r="AH445">
        <v>-1.2712799999999899E-2</v>
      </c>
      <c r="AI445">
        <v>-5.3700774999999999E-2</v>
      </c>
      <c r="AJ445">
        <v>-5.7324554999999999E-2</v>
      </c>
      <c r="AK445">
        <v>-7.98406953E-2</v>
      </c>
      <c r="AL445">
        <v>-6.0629352299999897E-2</v>
      </c>
      <c r="AM445">
        <v>-7.35895139E-2</v>
      </c>
      <c r="AN445">
        <v>-3.0095445700000001E-2</v>
      </c>
      <c r="AO445">
        <v>5.7928745199999999E-2</v>
      </c>
      <c r="AP445">
        <v>5.2263761699999897E-2</v>
      </c>
      <c r="AQ445">
        <v>-3.4637883500000001E-2</v>
      </c>
      <c r="AR445">
        <v>2.6905333199999899E-2</v>
      </c>
      <c r="AS445">
        <v>4.4094507199999897E-2</v>
      </c>
      <c r="AT445">
        <v>3.5915742000000001E-2</v>
      </c>
      <c r="AU445">
        <v>-3.4791627399999997E-2</v>
      </c>
      <c r="AV445">
        <v>-4.95890999999999E-3</v>
      </c>
      <c r="AW445">
        <v>-8.7290053999999895E-3</v>
      </c>
      <c r="AX445">
        <v>-9.7772733000000001E-3</v>
      </c>
      <c r="AY445">
        <v>2.21249704999999E-2</v>
      </c>
      <c r="AZ445">
        <v>4.4955510099999998E-2</v>
      </c>
    </row>
    <row r="446" spans="1:52" x14ac:dyDescent="0.35">
      <c r="A446" s="1">
        <v>40544</v>
      </c>
      <c r="B446">
        <v>9.5928160000000005E-3</v>
      </c>
      <c r="C446">
        <v>-3.3989270000000002E-2</v>
      </c>
      <c r="D446">
        <v>-1.33471689999999E-2</v>
      </c>
      <c r="E446">
        <v>-1.4638106200000001E-2</v>
      </c>
      <c r="F446">
        <v>-9.6975053999999901E-3</v>
      </c>
      <c r="G446">
        <v>3.7171124100000001E-2</v>
      </c>
      <c r="H446">
        <v>-2.6672481999999902E-3</v>
      </c>
      <c r="I446">
        <v>-2.5294282799999901E-2</v>
      </c>
      <c r="J446">
        <v>1.4384787899999999E-2</v>
      </c>
      <c r="K446">
        <v>-7.62390909999999E-3</v>
      </c>
      <c r="L446">
        <v>-1.2312888100000001E-2</v>
      </c>
      <c r="M446">
        <v>-4.98974539999999E-3</v>
      </c>
      <c r="N446">
        <v>-3.9806968599999999E-2</v>
      </c>
      <c r="O446">
        <v>7.4268328999999899E-3</v>
      </c>
      <c r="P446">
        <v>4.7326676999999897E-3</v>
      </c>
      <c r="Q446">
        <v>2.57847709E-2</v>
      </c>
      <c r="R446">
        <v>2.8361729499999901E-2</v>
      </c>
      <c r="S446">
        <v>3.1516047599999999E-2</v>
      </c>
      <c r="T446">
        <v>2.7942475299999998E-2</v>
      </c>
      <c r="U446">
        <v>-2.5412914000000002E-2</v>
      </c>
      <c r="V446">
        <v>-8.1667892999999995E-3</v>
      </c>
      <c r="W446">
        <v>2.0620830999999999E-2</v>
      </c>
      <c r="X446">
        <v>8.0324060999999898E-3</v>
      </c>
      <c r="Y446">
        <v>-2.52358385999999E-2</v>
      </c>
      <c r="Z446">
        <v>-2.4465680100000001E-2</v>
      </c>
      <c r="AA446">
        <v>-3.46855602E-2</v>
      </c>
      <c r="AB446">
        <v>-2.37441509999999E-3</v>
      </c>
      <c r="AC446">
        <v>1.3955582699999899E-2</v>
      </c>
      <c r="AD446">
        <v>1.4246535100000001E-2</v>
      </c>
      <c r="AE446">
        <v>1.6804564799999901E-2</v>
      </c>
      <c r="AF446">
        <v>1.96559992E-2</v>
      </c>
      <c r="AG446">
        <v>-3.6637466799999997E-2</v>
      </c>
      <c r="AH446">
        <v>6.0689005999999997E-3</v>
      </c>
      <c r="AI446">
        <v>-9.5373385000000008E-3</v>
      </c>
      <c r="AJ446">
        <v>-2.85373856E-2</v>
      </c>
      <c r="AK446">
        <v>-3.9126348000000002E-3</v>
      </c>
      <c r="AL446">
        <v>-1.2712916600000001E-2</v>
      </c>
      <c r="AM446">
        <v>1.2002660599999999E-2</v>
      </c>
      <c r="AN446">
        <v>5.14241249999999E-3</v>
      </c>
      <c r="AO446">
        <v>5.6343121099999997E-2</v>
      </c>
      <c r="AP446">
        <v>1.43134083E-2</v>
      </c>
      <c r="AQ446">
        <v>-1.1800877600000001E-2</v>
      </c>
      <c r="AR446">
        <v>-1.9652368900000002E-2</v>
      </c>
      <c r="AS446">
        <v>-1.50197917E-2</v>
      </c>
      <c r="AT446">
        <v>1.06672248E-2</v>
      </c>
      <c r="AU446">
        <v>3.4298442000000001E-3</v>
      </c>
      <c r="AV446">
        <v>-4.1469298E-3</v>
      </c>
      <c r="AW446">
        <v>-4.3535629899999997E-2</v>
      </c>
      <c r="AX446">
        <v>-5.1544427699999999E-2</v>
      </c>
      <c r="AY446">
        <v>1.10955242E-2</v>
      </c>
      <c r="AZ446">
        <v>1.03729974E-2</v>
      </c>
    </row>
    <row r="447" spans="1:52" x14ac:dyDescent="0.35">
      <c r="A447" s="1">
        <v>40575</v>
      </c>
      <c r="B447">
        <v>1.9683105000000002E-3</v>
      </c>
      <c r="C447">
        <v>2.8995866000000002E-3</v>
      </c>
      <c r="D447">
        <v>-1.9646355000000001E-2</v>
      </c>
      <c r="E447">
        <v>8.0512954999999997E-3</v>
      </c>
      <c r="F447">
        <v>1.5818614999999899E-3</v>
      </c>
      <c r="G447">
        <v>2.3178563199999998E-2</v>
      </c>
      <c r="H447">
        <v>1.07592086E-2</v>
      </c>
      <c r="I447">
        <v>-1.66426423E-2</v>
      </c>
      <c r="J447">
        <v>7.4969881599999996E-2</v>
      </c>
      <c r="K447">
        <v>-2.75192821E-2</v>
      </c>
      <c r="L447">
        <v>-4.5805767000000001E-3</v>
      </c>
      <c r="M447">
        <v>8.0353660000000004E-3</v>
      </c>
      <c r="N447">
        <v>-2.1913318799999901E-2</v>
      </c>
      <c r="O447">
        <v>5.7554284499999997E-2</v>
      </c>
      <c r="P447">
        <v>3.4618275800000001E-2</v>
      </c>
      <c r="Q447">
        <v>2.7541674799999999E-2</v>
      </c>
      <c r="R447">
        <v>3.7123177599999897E-2</v>
      </c>
      <c r="S447">
        <v>-1.39505373E-2</v>
      </c>
      <c r="T447">
        <v>7.6469274999999897E-3</v>
      </c>
      <c r="U447">
        <v>-3.7674448999999999E-3</v>
      </c>
      <c r="V447">
        <v>2.7450775E-2</v>
      </c>
      <c r="W447">
        <v>2.5637747999999899E-3</v>
      </c>
      <c r="X447">
        <v>-1.6920278300000001E-2</v>
      </c>
      <c r="Y447">
        <v>-1.9841097500000002E-2</v>
      </c>
      <c r="Z447">
        <v>2.0023812199999901E-2</v>
      </c>
      <c r="AA447">
        <v>2.8453348100000001E-2</v>
      </c>
      <c r="AB447">
        <v>-2.5112898799999998E-2</v>
      </c>
      <c r="AC447">
        <v>-4.3744076999999897E-3</v>
      </c>
      <c r="AD447">
        <v>-5.6606774999999896E-3</v>
      </c>
      <c r="AE447">
        <v>-2.4476774900000001E-2</v>
      </c>
      <c r="AF447">
        <v>2.8101416899999999E-2</v>
      </c>
      <c r="AG447">
        <v>8.3809477999999896E-3</v>
      </c>
      <c r="AH447">
        <v>-1.19621573E-2</v>
      </c>
      <c r="AI447">
        <v>-2.9182411200000001E-2</v>
      </c>
      <c r="AJ447">
        <v>-4.3903327999999998E-2</v>
      </c>
      <c r="AK447">
        <v>-2.8263519399999999E-2</v>
      </c>
      <c r="AL447">
        <v>-3.0488536699999999E-2</v>
      </c>
      <c r="AM447">
        <v>2.3897298599999998E-2</v>
      </c>
      <c r="AN447">
        <v>3.1141548299999999E-2</v>
      </c>
      <c r="AO447">
        <v>4.5327580899999997E-2</v>
      </c>
      <c r="AP447">
        <v>-2.5973761499999901E-2</v>
      </c>
      <c r="AQ447">
        <v>1.16818064E-2</v>
      </c>
      <c r="AR447">
        <v>1.43734195E-2</v>
      </c>
      <c r="AS447">
        <v>-5.184365E-4</v>
      </c>
      <c r="AT447">
        <v>-2.7763438099999999E-2</v>
      </c>
      <c r="AU447">
        <v>1.74694847999999E-2</v>
      </c>
      <c r="AV447">
        <v>5.6084234900000002E-2</v>
      </c>
      <c r="AW447">
        <v>4.9744045000000001E-2</v>
      </c>
      <c r="AX447">
        <v>2.1129526100000001E-2</v>
      </c>
      <c r="AY447">
        <v>2.5906960900000001E-2</v>
      </c>
      <c r="AZ447">
        <v>7.5682358999999899E-3</v>
      </c>
    </row>
    <row r="448" spans="1:52" x14ac:dyDescent="0.35">
      <c r="A448" s="1">
        <v>40603</v>
      </c>
      <c r="B448">
        <v>-1.24812515E-2</v>
      </c>
      <c r="C448">
        <v>6.5426455999999999E-3</v>
      </c>
      <c r="D448">
        <v>1.2758725999999999E-3</v>
      </c>
      <c r="E448">
        <v>3.37782981E-2</v>
      </c>
      <c r="F448">
        <v>1.2667678700000001E-2</v>
      </c>
      <c r="G448">
        <v>1.2612040999999999E-2</v>
      </c>
      <c r="H448">
        <v>4.3623982999999996E-3</v>
      </c>
      <c r="I448">
        <v>-5.0220648899999998E-2</v>
      </c>
      <c r="J448">
        <v>-1.5176108000000001E-2</v>
      </c>
      <c r="K448">
        <v>9.9224494E-3</v>
      </c>
      <c r="L448">
        <v>3.3114693999999902E-3</v>
      </c>
      <c r="M448">
        <v>-8.8072794999999992E-3</v>
      </c>
      <c r="N448">
        <v>-1.06627081E-2</v>
      </c>
      <c r="O448">
        <v>-3.7292445999999898E-3</v>
      </c>
      <c r="P448">
        <v>-9.3394332000000004E-3</v>
      </c>
      <c r="Q448">
        <v>4.9109319000000002E-3</v>
      </c>
      <c r="R448">
        <v>-9.8126270000000208E-4</v>
      </c>
      <c r="S448">
        <v>-6.1834730999999997E-3</v>
      </c>
      <c r="T448">
        <v>3.3186508099999998E-2</v>
      </c>
      <c r="U448">
        <v>-1.1893025600000001E-2</v>
      </c>
      <c r="V448">
        <v>3.2773161100000003E-2</v>
      </c>
      <c r="W448">
        <v>3.3234737999999998E-3</v>
      </c>
      <c r="X448">
        <v>-2.9375922499999998E-2</v>
      </c>
      <c r="Y448">
        <v>-4.0557229700000003E-2</v>
      </c>
      <c r="Z448">
        <v>3.0337247000000001E-2</v>
      </c>
      <c r="AA448">
        <v>4.6493239200000001E-2</v>
      </c>
      <c r="AB448">
        <v>6.6157505999999899E-3</v>
      </c>
      <c r="AC448">
        <v>-5.0641818999999999E-3</v>
      </c>
      <c r="AD448">
        <v>2.5022350999999998E-3</v>
      </c>
      <c r="AE448">
        <v>-2.73251368E-2</v>
      </c>
      <c r="AF448">
        <v>2.90449214E-2</v>
      </c>
      <c r="AG448">
        <v>1.3232874299999999E-2</v>
      </c>
      <c r="AH448">
        <v>-1.39834287E-2</v>
      </c>
      <c r="AI448">
        <v>-2.2913169000000001E-2</v>
      </c>
      <c r="AJ448">
        <v>-6.3904668999999904E-3</v>
      </c>
      <c r="AK448">
        <v>-1.77270569E-2</v>
      </c>
      <c r="AL448">
        <v>9.2362468000000003E-3</v>
      </c>
      <c r="AM448">
        <v>-1.7743430000000001E-3</v>
      </c>
      <c r="AN448">
        <v>-3.6436553999999899E-2</v>
      </c>
      <c r="AO448">
        <v>-7.3813439000000002E-3</v>
      </c>
      <c r="AP448">
        <v>-1.72956997E-2</v>
      </c>
      <c r="AQ448">
        <v>-5.4362849999999999E-3</v>
      </c>
      <c r="AR448">
        <v>1.23663031E-2</v>
      </c>
      <c r="AS448">
        <v>8.3401126999999992E-3</v>
      </c>
      <c r="AT448">
        <v>-2.2265164599999901E-2</v>
      </c>
      <c r="AU448">
        <v>-1.02736727E-2</v>
      </c>
      <c r="AV448">
        <v>2.9936142299999999E-2</v>
      </c>
      <c r="AW448">
        <v>2.7446535000000001E-2</v>
      </c>
      <c r="AX448">
        <v>6.9796529999999798E-4</v>
      </c>
      <c r="AY448">
        <v>2.2850489999999901E-4</v>
      </c>
      <c r="AZ448">
        <v>-8.9699564999999992E-3</v>
      </c>
    </row>
    <row r="449" spans="1:52" x14ac:dyDescent="0.35">
      <c r="A449" s="1">
        <v>40634</v>
      </c>
      <c r="B449">
        <v>1.89635186999999E-2</v>
      </c>
      <c r="C449">
        <v>2.6691959999999799E-4</v>
      </c>
      <c r="D449">
        <v>1.27368335999999E-2</v>
      </c>
      <c r="E449">
        <v>5.0318889300000003E-2</v>
      </c>
      <c r="F449">
        <v>-1.7337729999999899E-3</v>
      </c>
      <c r="G449">
        <v>2.0259840000000001E-2</v>
      </c>
      <c r="H449">
        <v>4.5684126000000002E-3</v>
      </c>
      <c r="I449">
        <v>-3.1191605899999999E-2</v>
      </c>
      <c r="J449">
        <v>-1.3937913999999901E-3</v>
      </c>
      <c r="K449">
        <v>1.7609897399999901E-2</v>
      </c>
      <c r="L449">
        <v>-4.1391427E-3</v>
      </c>
      <c r="M449">
        <v>-1.02006121999999E-2</v>
      </c>
      <c r="N449">
        <v>2.9900207299999999E-2</v>
      </c>
      <c r="O449">
        <v>-1.06902013E-2</v>
      </c>
      <c r="P449">
        <v>-4.2409371699999997E-2</v>
      </c>
      <c r="Q449">
        <v>-4.7696685400000001E-2</v>
      </c>
      <c r="R449">
        <v>-1.9099125499999901E-2</v>
      </c>
      <c r="S449" s="2">
        <v>-4.0426599999997198E-5</v>
      </c>
      <c r="T449">
        <v>-6.4549760000000003E-3</v>
      </c>
      <c r="U449">
        <v>-3.5609090000000001E-3</v>
      </c>
      <c r="V449">
        <v>-1.7790023799999999E-2</v>
      </c>
      <c r="W449">
        <v>-4.4434250000000301E-4</v>
      </c>
      <c r="X449">
        <v>-5.25196951E-2</v>
      </c>
      <c r="Y449">
        <v>-2.3948048499999999E-2</v>
      </c>
      <c r="Z449">
        <v>-3.0640331600000001E-2</v>
      </c>
      <c r="AA449">
        <v>3.3419847500000002E-2</v>
      </c>
      <c r="AB449">
        <v>-2.54335004E-2</v>
      </c>
      <c r="AC449">
        <v>1.9554562500000001E-2</v>
      </c>
      <c r="AD449">
        <v>2.26001399E-2</v>
      </c>
      <c r="AE449">
        <v>7.6807492999999899E-3</v>
      </c>
      <c r="AF449">
        <v>-4.2879607999999998E-3</v>
      </c>
      <c r="AG449">
        <v>2.7905159200000001E-2</v>
      </c>
      <c r="AH449">
        <v>5.9752510999999996E-3</v>
      </c>
      <c r="AI449">
        <v>-2.9455161000000001E-3</v>
      </c>
      <c r="AJ449">
        <v>1.50833853E-2</v>
      </c>
      <c r="AK449">
        <v>-3.8344913999999999E-3</v>
      </c>
      <c r="AL449">
        <v>8.9824609999999902E-3</v>
      </c>
      <c r="AM449">
        <v>-1.02711195E-2</v>
      </c>
      <c r="AN449">
        <v>2.6432455E-3</v>
      </c>
      <c r="AO449">
        <v>-1.1135573899999999E-2</v>
      </c>
      <c r="AP449">
        <v>9.8417109999999995E-3</v>
      </c>
      <c r="AQ449">
        <v>-1.30825197E-2</v>
      </c>
      <c r="AR449">
        <v>-2.9273924100000001E-2</v>
      </c>
      <c r="AS449">
        <v>-3.4704588000000001E-2</v>
      </c>
      <c r="AT449">
        <v>-1.444834E-2</v>
      </c>
      <c r="AU449">
        <v>-5.3210134999999896E-3</v>
      </c>
      <c r="AV449">
        <v>-3.7940100399999899E-2</v>
      </c>
      <c r="AW449">
        <v>-3.7701397999999999E-3</v>
      </c>
      <c r="AX449">
        <v>2.43850283E-2</v>
      </c>
      <c r="AY449">
        <v>-5.9976613000000002E-3</v>
      </c>
      <c r="AZ449">
        <v>-4.1371224000000002E-3</v>
      </c>
    </row>
    <row r="450" spans="1:52" x14ac:dyDescent="0.35">
      <c r="A450" s="1">
        <v>40664</v>
      </c>
      <c r="B450">
        <v>3.89859499999999E-3</v>
      </c>
      <c r="C450">
        <v>1.6854100600000001E-2</v>
      </c>
      <c r="D450">
        <v>1.8829901100000001E-2</v>
      </c>
      <c r="E450">
        <v>7.6357470900000002E-2</v>
      </c>
      <c r="F450">
        <v>6.6716620000000001E-3</v>
      </c>
      <c r="G450">
        <v>1.4907386E-2</v>
      </c>
      <c r="H450">
        <v>1.2250989999999999E-3</v>
      </c>
      <c r="I450">
        <v>-2.1169364999999999E-2</v>
      </c>
      <c r="J450">
        <v>-1.75684012E-2</v>
      </c>
      <c r="K450">
        <v>7.6009900000000002E-3</v>
      </c>
      <c r="L450">
        <v>1.3438250000000001E-2</v>
      </c>
      <c r="M450">
        <v>-9.1069493999999997E-3</v>
      </c>
      <c r="N450">
        <v>2.3404737299999999E-2</v>
      </c>
      <c r="O450">
        <v>-2.0109801E-2</v>
      </c>
      <c r="P450">
        <v>-4.0722122799999899E-2</v>
      </c>
      <c r="Q450">
        <v>-4.8689361E-2</v>
      </c>
      <c r="R450">
        <v>-3.1067712299999901E-2</v>
      </c>
      <c r="S450">
        <v>-7.9431099999999998E-3</v>
      </c>
      <c r="T450">
        <v>-5.029319E-3</v>
      </c>
      <c r="U450">
        <v>5.8344869999999898E-3</v>
      </c>
      <c r="V450">
        <v>5.059951E-3</v>
      </c>
      <c r="W450">
        <v>1.4722539999999999E-2</v>
      </c>
      <c r="X450">
        <v>-3.8361135999999997E-2</v>
      </c>
      <c r="Y450">
        <v>-4.0788902000000002E-2</v>
      </c>
      <c r="Z450">
        <v>-3.84546583E-2</v>
      </c>
      <c r="AA450">
        <v>1.06264149999999E-2</v>
      </c>
      <c r="AB450">
        <v>-2.46843559999999E-2</v>
      </c>
      <c r="AC450">
        <v>1.5207867200000001E-2</v>
      </c>
      <c r="AD450">
        <v>1.6547498000000001E-2</v>
      </c>
      <c r="AE450">
        <v>-6.6913557999999998E-3</v>
      </c>
      <c r="AF450">
        <v>1.8564314999999901E-2</v>
      </c>
      <c r="AG450">
        <v>3.24947966E-2</v>
      </c>
      <c r="AH450">
        <v>6.80435999999999E-4</v>
      </c>
      <c r="AI450">
        <v>3.2380689999999901E-3</v>
      </c>
      <c r="AJ450">
        <v>3.4009245E-2</v>
      </c>
      <c r="AK450">
        <v>9.0120089999999996E-3</v>
      </c>
      <c r="AL450">
        <v>2.1347906099999901E-2</v>
      </c>
      <c r="AM450">
        <v>-3.5293913699999999E-2</v>
      </c>
      <c r="AN450">
        <v>-1.3081438000000001E-2</v>
      </c>
      <c r="AO450">
        <v>-4.95996389E-2</v>
      </c>
      <c r="AP450">
        <v>-1.0393800999999999E-2</v>
      </c>
      <c r="AQ450">
        <v>-1.0533753E-2</v>
      </c>
      <c r="AR450">
        <v>-8.7500449999999997E-3</v>
      </c>
      <c r="AS450">
        <v>-9.2359039999999996E-3</v>
      </c>
      <c r="AT450">
        <v>-2.5233827E-2</v>
      </c>
      <c r="AU450">
        <v>-3.2041345999999998E-2</v>
      </c>
      <c r="AV450">
        <v>-3.74144327E-2</v>
      </c>
      <c r="AW450">
        <v>-2.5754405599999999E-2</v>
      </c>
      <c r="AX450">
        <v>2.8681325800000001E-2</v>
      </c>
      <c r="AY450">
        <v>-1.1175179E-3</v>
      </c>
      <c r="AZ450">
        <v>4.7374015999999998E-3</v>
      </c>
    </row>
    <row r="451" spans="1:52" x14ac:dyDescent="0.35">
      <c r="A451" s="1">
        <v>40695</v>
      </c>
      <c r="B451">
        <v>1.9410269999999999E-3</v>
      </c>
      <c r="C451">
        <v>-1.4581245E-2</v>
      </c>
      <c r="D451">
        <v>7.2117600000000002E-3</v>
      </c>
      <c r="E451">
        <v>8.9008679999999993E-3</v>
      </c>
      <c r="F451">
        <v>3.6162099999999898E-4</v>
      </c>
      <c r="G451">
        <v>2.2786593000000001E-2</v>
      </c>
      <c r="H451">
        <v>1.19911999999999E-4</v>
      </c>
      <c r="I451">
        <v>-2.0303954999999999E-2</v>
      </c>
      <c r="J451">
        <v>-1.3613274E-2</v>
      </c>
      <c r="K451">
        <v>3.9874065E-2</v>
      </c>
      <c r="L451">
        <v>4.4495719999999902E-3</v>
      </c>
      <c r="M451">
        <v>5.5595129999999899E-3</v>
      </c>
      <c r="N451">
        <v>1.60950349999999E-2</v>
      </c>
      <c r="O451">
        <v>-1.6314065999999999E-2</v>
      </c>
      <c r="P451">
        <v>-7.2496799999999997E-3</v>
      </c>
      <c r="Q451">
        <v>-1.7076352999999999E-2</v>
      </c>
      <c r="R451">
        <v>-4.2273329999999998E-3</v>
      </c>
      <c r="S451">
        <v>-9.4411369999999901E-3</v>
      </c>
      <c r="T451">
        <v>4.1442570000000001E-3</v>
      </c>
      <c r="U451">
        <v>-2.2415464999999999E-2</v>
      </c>
      <c r="V451">
        <v>-1.7181379E-2</v>
      </c>
      <c r="W451">
        <v>1.8315246E-2</v>
      </c>
      <c r="X451">
        <v>-1.89725E-2</v>
      </c>
      <c r="Y451">
        <v>-9.823745E-3</v>
      </c>
      <c r="Z451">
        <v>1.3084814E-2</v>
      </c>
      <c r="AA451">
        <v>5.3786974599999898E-2</v>
      </c>
      <c r="AB451">
        <v>1.2336269E-2</v>
      </c>
      <c r="AC451">
        <v>1.9575539999999999E-2</v>
      </c>
      <c r="AD451">
        <v>1.2568051E-2</v>
      </c>
      <c r="AE451">
        <v>6.3637479999999998E-3</v>
      </c>
      <c r="AF451">
        <v>3.9571032999999999E-2</v>
      </c>
      <c r="AG451">
        <v>8.8726299999999994E-3</v>
      </c>
      <c r="AH451" s="2">
        <v>1.3837999999998599E-5</v>
      </c>
      <c r="AI451">
        <v>2.9238735999999901E-2</v>
      </c>
      <c r="AJ451">
        <v>4.3262084999999999E-2</v>
      </c>
      <c r="AK451">
        <v>2.2552500999999898E-2</v>
      </c>
      <c r="AL451">
        <v>4.7609605999999999E-2</v>
      </c>
      <c r="AM451">
        <v>2.0698668999999999E-2</v>
      </c>
      <c r="AN451">
        <v>1.0407459000000001E-2</v>
      </c>
      <c r="AO451">
        <v>-4.0175419999999903E-3</v>
      </c>
      <c r="AP451">
        <v>2.6910179999999999E-3</v>
      </c>
      <c r="AQ451">
        <v>1.1570700999999999E-2</v>
      </c>
      <c r="AR451">
        <v>-1.3786812000000001E-2</v>
      </c>
      <c r="AS451">
        <v>1.0551646E-2</v>
      </c>
      <c r="AT451">
        <v>-5.319463E-3</v>
      </c>
      <c r="AU451">
        <v>-1.3721460000000001E-3</v>
      </c>
      <c r="AV451">
        <v>1.21299159E-2</v>
      </c>
      <c r="AW451">
        <v>2.9246064299999999E-2</v>
      </c>
      <c r="AX451">
        <v>-1.2289670000000001E-3</v>
      </c>
      <c r="AY451">
        <v>-1.0993233999999999E-2</v>
      </c>
      <c r="AZ451">
        <v>-7.3056850000000001E-3</v>
      </c>
    </row>
    <row r="452" spans="1:52" x14ac:dyDescent="0.35">
      <c r="A452" s="1">
        <v>40725</v>
      </c>
      <c r="B452">
        <v>2.3342766000000001E-2</v>
      </c>
      <c r="C452">
        <v>3.1351819999999998E-3</v>
      </c>
      <c r="D452">
        <v>-1.0754398E-2</v>
      </c>
      <c r="E452">
        <v>3.1260634999999898E-2</v>
      </c>
      <c r="F452">
        <v>-2.1046262E-2</v>
      </c>
      <c r="G452">
        <v>1.9798194000000002E-2</v>
      </c>
      <c r="H452">
        <v>6.79118899999999E-3</v>
      </c>
      <c r="I452">
        <v>1.6738474999999999E-2</v>
      </c>
      <c r="J452">
        <v>-5.8382515199999999E-2</v>
      </c>
      <c r="K452">
        <v>-4.3337560000000002E-3</v>
      </c>
      <c r="L452">
        <v>1.24855649999999E-2</v>
      </c>
      <c r="M452">
        <v>3.4829689999999998E-3</v>
      </c>
      <c r="N452">
        <v>2.1708565999999999E-2</v>
      </c>
      <c r="O452">
        <v>-6.6989416199999999E-2</v>
      </c>
      <c r="P452">
        <v>-4.4407456800000002E-2</v>
      </c>
      <c r="Q452">
        <v>4.9737489199999999E-2</v>
      </c>
      <c r="R452">
        <v>-9.12873000000001E-4</v>
      </c>
      <c r="S452">
        <v>-2.7194350999999999E-2</v>
      </c>
      <c r="T452">
        <v>-3.0717596E-2</v>
      </c>
      <c r="U452">
        <v>-3.8540361999999898E-2</v>
      </c>
      <c r="V452">
        <v>-6.1012320600000003E-2</v>
      </c>
      <c r="W452">
        <v>1.3558911E-2</v>
      </c>
      <c r="X452">
        <v>-5.1487299600000001E-2</v>
      </c>
      <c r="Y452">
        <v>-7.3477748799999895E-2</v>
      </c>
      <c r="Z452">
        <v>-2.0533039600000001E-2</v>
      </c>
      <c r="AA452">
        <v>2.6163848E-2</v>
      </c>
      <c r="AB452">
        <v>3.2686715200000001E-2</v>
      </c>
      <c r="AC452">
        <v>3.099058E-3</v>
      </c>
      <c r="AD452">
        <v>5.269269E-3</v>
      </c>
      <c r="AE452">
        <v>-9.7278369999999996E-3</v>
      </c>
      <c r="AF452">
        <v>5.3797396300000001E-2</v>
      </c>
      <c r="AG452">
        <v>1.9202950999999999E-2</v>
      </c>
      <c r="AH452">
        <v>1.0203597999999999E-2</v>
      </c>
      <c r="AI452">
        <v>4.3052499599999898E-2</v>
      </c>
      <c r="AJ452">
        <v>7.0329198400000001E-2</v>
      </c>
      <c r="AK452">
        <v>5.8266263399999997E-2</v>
      </c>
      <c r="AL452">
        <v>6.4408523100000004E-2</v>
      </c>
      <c r="AM452">
        <v>2.7992237E-2</v>
      </c>
      <c r="AN452">
        <v>-1.2853556999999899E-2</v>
      </c>
      <c r="AO452">
        <v>-3.2515557200000003E-2</v>
      </c>
      <c r="AP452">
        <v>6.0434199999999999E-3</v>
      </c>
      <c r="AQ452">
        <v>7.6632159999999996E-3</v>
      </c>
      <c r="AR452">
        <v>-1.0031544E-2</v>
      </c>
      <c r="AS452">
        <v>-6.1176377599999998E-2</v>
      </c>
      <c r="AT452">
        <v>-3.1439310999999998E-2</v>
      </c>
      <c r="AU452">
        <v>6.8753592999999998E-3</v>
      </c>
      <c r="AV452">
        <v>-3.9772014000000001E-2</v>
      </c>
      <c r="AW452">
        <v>-3.9562791E-2</v>
      </c>
      <c r="AX452">
        <v>-1.6743596999999999E-2</v>
      </c>
      <c r="AY452">
        <v>-4.8510349299999998E-2</v>
      </c>
      <c r="AZ452">
        <v>-1.4381145999999999E-2</v>
      </c>
    </row>
    <row r="453" spans="1:52" x14ac:dyDescent="0.35">
      <c r="A453" s="1">
        <v>40756</v>
      </c>
      <c r="B453">
        <v>3.6086132E-2</v>
      </c>
      <c r="C453">
        <v>-4.5953100999999899E-2</v>
      </c>
      <c r="D453">
        <v>2.557922E-2</v>
      </c>
      <c r="E453">
        <v>0.1620875467</v>
      </c>
      <c r="F453">
        <v>-4.9276739999999904E-3</v>
      </c>
      <c r="G453">
        <v>5.1074408000000002E-2</v>
      </c>
      <c r="H453">
        <v>3.3408269999999898E-3</v>
      </c>
      <c r="I453">
        <v>9.6842714100000005E-2</v>
      </c>
      <c r="J453">
        <v>-2.3949485999999999E-2</v>
      </c>
      <c r="K453">
        <v>8.5184071E-2</v>
      </c>
      <c r="L453">
        <v>-1.1455949E-2</v>
      </c>
      <c r="M453">
        <v>-7.5600399999999697E-4</v>
      </c>
      <c r="N453">
        <v>3.5833961999999997E-2</v>
      </c>
      <c r="O453">
        <v>-2.5167818000000002E-2</v>
      </c>
      <c r="P453">
        <v>2.4900257999999901E-2</v>
      </c>
      <c r="Q453">
        <v>8.4308528999999993E-2</v>
      </c>
      <c r="R453">
        <v>5.8092225999999997E-2</v>
      </c>
      <c r="S453">
        <v>-4.3069865999999998E-2</v>
      </c>
      <c r="T453">
        <v>-4.1760703999999899E-2</v>
      </c>
      <c r="U453">
        <v>3.1431831E-2</v>
      </c>
      <c r="V453">
        <v>-1.6196609999999899E-3</v>
      </c>
      <c r="W453">
        <v>8.4713239999999995E-2</v>
      </c>
      <c r="X453">
        <v>-7.3831521999999997E-2</v>
      </c>
      <c r="Y453">
        <v>-0.106444603</v>
      </c>
      <c r="Z453">
        <v>5.1624902999999903E-2</v>
      </c>
      <c r="AA453">
        <v>5.2868439999999899E-2</v>
      </c>
      <c r="AB453">
        <v>-2.5745372999999998E-2</v>
      </c>
      <c r="AC453">
        <v>3.8294992999999999E-2</v>
      </c>
      <c r="AD453">
        <v>3.5256535999999901E-2</v>
      </c>
      <c r="AE453">
        <v>-1.4756246000000001E-2</v>
      </c>
      <c r="AF453">
        <v>8.3480683999999999E-2</v>
      </c>
      <c r="AG453">
        <v>3.14592899999999E-3</v>
      </c>
      <c r="AH453">
        <v>1.3945892999999999E-2</v>
      </c>
      <c r="AI453">
        <v>6.97335909999999E-2</v>
      </c>
      <c r="AJ453">
        <v>9.4005423000000005E-2</v>
      </c>
      <c r="AK453">
        <v>8.8163357999999997E-2</v>
      </c>
      <c r="AL453">
        <v>9.6925467999999904E-2</v>
      </c>
      <c r="AM453">
        <v>7.5827590999999903E-2</v>
      </c>
      <c r="AN453">
        <v>2.0111067999999899E-2</v>
      </c>
      <c r="AO453">
        <v>-1.36924909999999E-2</v>
      </c>
      <c r="AP453">
        <v>2.3711059999999999E-2</v>
      </c>
      <c r="AQ453">
        <v>9.0117244999999999E-2</v>
      </c>
      <c r="AR453">
        <v>-5.4641074999999997E-2</v>
      </c>
      <c r="AS453">
        <v>-1.7520689999999998E-2</v>
      </c>
      <c r="AT453">
        <v>-3.7861483000000001E-2</v>
      </c>
      <c r="AU453">
        <v>1.5402025E-2</v>
      </c>
      <c r="AV453">
        <v>-4.5197339999999897E-3</v>
      </c>
      <c r="AW453">
        <v>9.0722000000000007E-3</v>
      </c>
      <c r="AX453">
        <v>1.2528482000000001E-2</v>
      </c>
      <c r="AY453">
        <v>-1.60044619999999E-2</v>
      </c>
      <c r="AZ453">
        <v>-1.9916006999999999E-2</v>
      </c>
    </row>
    <row r="454" spans="1:52" x14ac:dyDescent="0.35">
      <c r="A454" s="1">
        <v>40787</v>
      </c>
      <c r="B454">
        <v>5.571653E-2</v>
      </c>
      <c r="C454">
        <v>-5.5529608000000001E-2</v>
      </c>
      <c r="D454">
        <v>8.5235299999999996E-3</v>
      </c>
      <c r="E454">
        <v>0.16563693700000001</v>
      </c>
      <c r="F454">
        <v>1.53521879999999E-2</v>
      </c>
      <c r="G454">
        <v>0.10484114</v>
      </c>
      <c r="H454">
        <v>1.2206286E-2</v>
      </c>
      <c r="I454">
        <v>0.12166244399999999</v>
      </c>
      <c r="J454">
        <v>-1.2514070999999899E-2</v>
      </c>
      <c r="K454">
        <v>5.5342675999999903E-2</v>
      </c>
      <c r="L454">
        <v>9.4418049999999906E-3</v>
      </c>
      <c r="M454">
        <v>9.3076699999999901E-4</v>
      </c>
      <c r="N454">
        <v>5.3067775999999997E-2</v>
      </c>
      <c r="O454">
        <v>-4.8375174999999999E-2</v>
      </c>
      <c r="P454">
        <v>4.5297792000000003E-2</v>
      </c>
      <c r="Q454">
        <v>0.115276511</v>
      </c>
      <c r="R454">
        <v>2.9051419999999901E-2</v>
      </c>
      <c r="S454">
        <v>-7.4228877999999998E-2</v>
      </c>
      <c r="T454">
        <v>-0.10797013799999999</v>
      </c>
      <c r="U454">
        <v>3.9708225999999999E-2</v>
      </c>
      <c r="V454">
        <v>-3.9380941000000003E-2</v>
      </c>
      <c r="W454">
        <v>0.108687955</v>
      </c>
      <c r="X454">
        <v>-7.29755829999999E-2</v>
      </c>
      <c r="Y454">
        <v>-0.12235942399999999</v>
      </c>
      <c r="Z454">
        <v>7.2855333999999994E-2</v>
      </c>
      <c r="AA454">
        <v>-3.8671217000000001E-2</v>
      </c>
      <c r="AB454">
        <v>2.6401047999999899E-2</v>
      </c>
      <c r="AC454">
        <v>8.7666129999999995E-2</v>
      </c>
      <c r="AD454">
        <v>7.9162628999999998E-2</v>
      </c>
      <c r="AE454">
        <v>3.5265014999999997E-2</v>
      </c>
      <c r="AF454">
        <v>7.0365381999999893E-2</v>
      </c>
      <c r="AG454">
        <v>4.9150139999999997E-3</v>
      </c>
      <c r="AH454">
        <v>2.9138175999999998E-2</v>
      </c>
      <c r="AI454">
        <v>4.7544324999999998E-2</v>
      </c>
      <c r="AJ454">
        <v>6.6081677000000005E-2</v>
      </c>
      <c r="AK454">
        <v>5.4395080999999998E-2</v>
      </c>
      <c r="AL454">
        <v>6.0205342999999897E-2</v>
      </c>
      <c r="AM454">
        <v>-1.1630935E-2</v>
      </c>
      <c r="AN454">
        <v>1.9935944999999899E-2</v>
      </c>
      <c r="AO454">
        <v>-1.8151871E-2</v>
      </c>
      <c r="AP454">
        <v>2.1738405999999901E-2</v>
      </c>
      <c r="AQ454">
        <v>5.5644446E-2</v>
      </c>
      <c r="AR454">
        <v>-4.7084107E-2</v>
      </c>
      <c r="AS454">
        <v>-3.3955666999999898E-2</v>
      </c>
      <c r="AT454">
        <v>-0.13712148099999999</v>
      </c>
      <c r="AU454">
        <v>4.7692669999999902E-3</v>
      </c>
      <c r="AV454">
        <v>-1.8057749999999899E-3</v>
      </c>
      <c r="AW454">
        <v>7.2551310999999993E-2</v>
      </c>
      <c r="AX454">
        <v>7.5522567999999901E-2</v>
      </c>
      <c r="AY454">
        <v>6.411656E-3</v>
      </c>
      <c r="AZ454">
        <v>-3.8255117999999998E-2</v>
      </c>
    </row>
    <row r="455" spans="1:52" x14ac:dyDescent="0.35">
      <c r="A455" s="1">
        <v>40817</v>
      </c>
      <c r="B455">
        <v>-2.3753226400000001E-2</v>
      </c>
      <c r="C455">
        <v>4.7745012399999898E-2</v>
      </c>
      <c r="D455">
        <v>-4.0575634999999999E-3</v>
      </c>
      <c r="E455">
        <v>-0.16626111539999999</v>
      </c>
      <c r="F455">
        <v>-8.2245029999999993E-3</v>
      </c>
      <c r="G455">
        <v>-4.6853140799999998E-2</v>
      </c>
      <c r="H455">
        <v>4.1280761999999901E-3</v>
      </c>
      <c r="I455">
        <v>-0.12451412719999901</v>
      </c>
      <c r="J455">
        <v>-1.58439829999999E-3</v>
      </c>
      <c r="K455">
        <v>-7.286893E-3</v>
      </c>
      <c r="L455">
        <v>3.0118077499999899E-2</v>
      </c>
      <c r="M455">
        <v>4.5147552899999999E-2</v>
      </c>
      <c r="N455">
        <v>-2.80651736E-2</v>
      </c>
      <c r="O455">
        <v>2.51933017E-2</v>
      </c>
      <c r="P455">
        <v>2.2490104000000002E-3</v>
      </c>
      <c r="Q455">
        <v>-0.16501311289999901</v>
      </c>
      <c r="R455">
        <v>3.2772770999999902E-2</v>
      </c>
      <c r="S455">
        <v>9.88445295E-2</v>
      </c>
      <c r="T455">
        <v>0.1192766265</v>
      </c>
      <c r="U455" s="2">
        <v>-7.3031800000011805E-5</v>
      </c>
      <c r="V455">
        <v>3.00165630999999E-2</v>
      </c>
      <c r="W455">
        <v>-4.1047093299999997E-2</v>
      </c>
      <c r="X455">
        <v>4.3299219200000003E-2</v>
      </c>
      <c r="Y455">
        <v>4.9981341800000002E-2</v>
      </c>
      <c r="Z455">
        <v>-0.1217654336</v>
      </c>
      <c r="AA455">
        <v>-1.30011404E-2</v>
      </c>
      <c r="AB455">
        <v>4.0549684799999999E-2</v>
      </c>
      <c r="AC455">
        <v>-5.42252157999999E-2</v>
      </c>
      <c r="AD455">
        <v>-3.9379164899999999E-2</v>
      </c>
      <c r="AE455">
        <v>1.36778166E-2</v>
      </c>
      <c r="AF455">
        <v>-2.69797123E-2</v>
      </c>
      <c r="AG455">
        <v>2.9723473999999999E-3</v>
      </c>
      <c r="AH455">
        <v>-1.20731265999999E-2</v>
      </c>
      <c r="AI455">
        <v>4.2752427000000001E-3</v>
      </c>
      <c r="AJ455">
        <v>-3.4740633699999898E-2</v>
      </c>
      <c r="AK455">
        <v>-1.4301919999999999E-2</v>
      </c>
      <c r="AL455">
        <v>-3.5631658999999899E-2</v>
      </c>
      <c r="AM455">
        <v>5.1577024999999999E-2</v>
      </c>
      <c r="AN455">
        <v>-4.3931211499999998E-2</v>
      </c>
      <c r="AO455">
        <v>2.93710048999999E-2</v>
      </c>
      <c r="AP455">
        <v>5.0313331000000003E-3</v>
      </c>
      <c r="AQ455">
        <v>-1.8479973199999999E-2</v>
      </c>
      <c r="AR455">
        <v>-1.8030151999999899E-3</v>
      </c>
      <c r="AS455">
        <v>4.2316256099999998E-2</v>
      </c>
      <c r="AT455">
        <v>0.16751804100000001</v>
      </c>
      <c r="AU455">
        <v>-7.5799063999999802E-3</v>
      </c>
      <c r="AV455">
        <v>-0.13334428949999999</v>
      </c>
      <c r="AW455">
        <v>-9.8106361200000006E-2</v>
      </c>
      <c r="AX455">
        <v>-7.4883116199999905E-2</v>
      </c>
      <c r="AY455">
        <v>-1.68003029999999E-3</v>
      </c>
      <c r="AZ455">
        <v>5.2416613000000001E-2</v>
      </c>
    </row>
    <row r="456" spans="1:52" x14ac:dyDescent="0.35">
      <c r="A456" s="1">
        <v>40848</v>
      </c>
      <c r="B456">
        <v>-1.0000899999999899E-4</v>
      </c>
      <c r="C456">
        <v>-4.0566333099999997E-2</v>
      </c>
      <c r="D456">
        <v>1.49117499999999E-3</v>
      </c>
      <c r="E456">
        <v>8.43009906E-2</v>
      </c>
      <c r="F456">
        <v>3.87403599999999E-3</v>
      </c>
      <c r="G456">
        <v>5.2107840000000002E-2</v>
      </c>
      <c r="H456">
        <v>6.4200128000000004E-3</v>
      </c>
      <c r="I456">
        <v>5.3858757600000001E-2</v>
      </c>
      <c r="J456">
        <v>-3.9420710000000001E-3</v>
      </c>
      <c r="K456">
        <v>-1.5781343999999999E-2</v>
      </c>
      <c r="L456">
        <v>1.2597344E-2</v>
      </c>
      <c r="M456">
        <v>-3.6943259999999999E-3</v>
      </c>
      <c r="N456">
        <v>5.5674048999999996E-3</v>
      </c>
      <c r="O456">
        <v>1.40743399999999E-3</v>
      </c>
      <c r="P456">
        <v>-8.7150199999999904E-4</v>
      </c>
      <c r="Q456">
        <v>3.3627313899999997E-2</v>
      </c>
      <c r="R456">
        <v>4.7886650000000001E-3</v>
      </c>
      <c r="S456">
        <v>1.9181370000000001E-3</v>
      </c>
      <c r="T456">
        <v>3.5751936200000001E-2</v>
      </c>
      <c r="U456">
        <v>-1.19229504E-2</v>
      </c>
      <c r="V456">
        <v>3.1815057999999903E-2</v>
      </c>
      <c r="W456">
        <v>3.2228482699999998E-2</v>
      </c>
      <c r="X456">
        <v>-4.1292929999999999E-2</v>
      </c>
      <c r="Y456">
        <v>-7.7393069999999994E-2</v>
      </c>
      <c r="Z456">
        <v>6.9493279099999999E-2</v>
      </c>
      <c r="AA456">
        <v>6.6535729000000002E-2</v>
      </c>
      <c r="AB456">
        <v>-3.2732066999999997E-2</v>
      </c>
      <c r="AC456">
        <v>2.6728346699999999E-2</v>
      </c>
      <c r="AD456">
        <v>4.5665410099999998E-2</v>
      </c>
      <c r="AE456">
        <v>-2.0510977100000001E-2</v>
      </c>
      <c r="AF456">
        <v>3.6113996299999999E-2</v>
      </c>
      <c r="AG456">
        <v>5.0695899999999997E-4</v>
      </c>
      <c r="AH456">
        <v>1.04257984E-2</v>
      </c>
      <c r="AI456">
        <v>8.2659399999999994E-3</v>
      </c>
      <c r="AJ456">
        <v>1.405861E-3</v>
      </c>
      <c r="AK456">
        <v>1.7667432E-2</v>
      </c>
      <c r="AL456">
        <v>-2.9734789000000002E-3</v>
      </c>
      <c r="AM456">
        <v>-2.5747243999999999E-2</v>
      </c>
      <c r="AN456">
        <v>6.5142250499999999E-2</v>
      </c>
      <c r="AO456">
        <v>2.48189924E-2</v>
      </c>
      <c r="AP456">
        <v>2.0854955000000001E-2</v>
      </c>
      <c r="AQ456">
        <v>5.8250722399999899E-2</v>
      </c>
      <c r="AR456">
        <v>-2.3973693000000001E-2</v>
      </c>
      <c r="AS456">
        <v>-1.5369093E-2</v>
      </c>
      <c r="AT456">
        <v>1.3726235E-2</v>
      </c>
      <c r="AU456">
        <v>-4.6032130000000001E-3</v>
      </c>
      <c r="AV456">
        <v>2.9888290299999998E-2</v>
      </c>
      <c r="AW456">
        <v>3.4579896200000002E-2</v>
      </c>
      <c r="AX456">
        <v>1.73528911E-2</v>
      </c>
      <c r="AY456">
        <v>1.9638279999999999E-3</v>
      </c>
      <c r="AZ456">
        <v>-8.3900410000000009E-3</v>
      </c>
    </row>
    <row r="457" spans="1:52" x14ac:dyDescent="0.35">
      <c r="A457" s="1">
        <v>40878</v>
      </c>
      <c r="B457">
        <v>-9.1661499999999899E-4</v>
      </c>
      <c r="C457">
        <v>-2.56398792E-2</v>
      </c>
      <c r="D457">
        <v>-1.3423207499999999E-2</v>
      </c>
      <c r="E457">
        <v>4.7133934599999899E-2</v>
      </c>
      <c r="F457">
        <v>4.10821491E-2</v>
      </c>
      <c r="G457">
        <v>1.28584776999999E-2</v>
      </c>
      <c r="H457">
        <v>-5.4018264000000003E-3</v>
      </c>
      <c r="I457">
        <v>8.9520628699999993E-2</v>
      </c>
      <c r="J457">
        <v>9.0981816999999993E-3</v>
      </c>
      <c r="K457">
        <v>2.7159529000000002E-2</v>
      </c>
      <c r="L457">
        <v>1.3246429000000001E-3</v>
      </c>
      <c r="M457">
        <v>-7.7894499999999996E-4</v>
      </c>
      <c r="N457">
        <v>1.05101163E-2</v>
      </c>
      <c r="O457">
        <v>2.02008729E-2</v>
      </c>
      <c r="P457">
        <v>-1.7166912999999999E-2</v>
      </c>
      <c r="Q457">
        <v>6.0469453100000001E-2</v>
      </c>
      <c r="R457">
        <v>-1.0610577499999999E-2</v>
      </c>
      <c r="S457">
        <v>-1.6620990999999901E-2</v>
      </c>
      <c r="T457">
        <v>-1.9030103699999999E-2</v>
      </c>
      <c r="U457">
        <v>3.3793192399999998E-2</v>
      </c>
      <c r="V457">
        <v>8.7811221999999998E-3</v>
      </c>
      <c r="W457">
        <v>5.13029843E-2</v>
      </c>
      <c r="X457">
        <v>2.9449349E-2</v>
      </c>
      <c r="Y457">
        <v>3.796504E-3</v>
      </c>
      <c r="Z457">
        <v>4.7468244299999997E-2</v>
      </c>
      <c r="AA457">
        <v>1.9618890999999999E-2</v>
      </c>
      <c r="AB457">
        <v>3.2523366900000003E-2</v>
      </c>
      <c r="AC457">
        <v>1.6574203999999999E-2</v>
      </c>
      <c r="AD457">
        <v>1.5818841899999998E-2</v>
      </c>
      <c r="AE457">
        <v>-1.1753758E-2</v>
      </c>
      <c r="AF457">
        <v>-1.3271181E-3</v>
      </c>
      <c r="AG457">
        <v>-1.5316968800000001E-2</v>
      </c>
      <c r="AH457">
        <v>1.5013332399999999E-2</v>
      </c>
      <c r="AI457">
        <v>2.4052857099999998E-2</v>
      </c>
      <c r="AJ457">
        <v>2.2507719999999998E-2</v>
      </c>
      <c r="AK457">
        <v>2.2979064899999999E-2</v>
      </c>
      <c r="AL457">
        <v>2.6137018099999999E-2</v>
      </c>
      <c r="AM457">
        <v>9.5778170000000006E-3</v>
      </c>
      <c r="AN457">
        <v>-1.4236586799999999E-2</v>
      </c>
      <c r="AO457">
        <v>-2.2127771000000001E-2</v>
      </c>
      <c r="AP457">
        <v>2.38829661E-2</v>
      </c>
      <c r="AQ457">
        <v>6.5472550000000001E-3</v>
      </c>
      <c r="AR457">
        <v>7.119181E-4</v>
      </c>
      <c r="AS457">
        <v>-7.1668670000000004E-3</v>
      </c>
      <c r="AT457">
        <v>-1.3725882E-2</v>
      </c>
      <c r="AU457">
        <v>1.5266584999999999E-3</v>
      </c>
      <c r="AV457">
        <v>5.8822625399999898E-2</v>
      </c>
      <c r="AW457">
        <v>3.3249438200000002E-2</v>
      </c>
      <c r="AX457">
        <v>3.2378530900000001E-2</v>
      </c>
      <c r="AY457">
        <v>7.8922935999999992E-3</v>
      </c>
      <c r="AZ457">
        <v>-8.6582599999999999E-4</v>
      </c>
    </row>
    <row r="458" spans="1:52" x14ac:dyDescent="0.35">
      <c r="A458" s="1">
        <v>40909</v>
      </c>
      <c r="B458">
        <v>-4.9081456999999998E-3</v>
      </c>
      <c r="C458">
        <v>6.4364883599999895E-2</v>
      </c>
      <c r="D458">
        <v>1.34068526E-2</v>
      </c>
      <c r="E458">
        <v>-0.14180789369999999</v>
      </c>
      <c r="F458">
        <v>-6.1019555399999897E-2</v>
      </c>
      <c r="G458">
        <v>-7.5097876800000005E-2</v>
      </c>
      <c r="H458">
        <v>2.45507329999999E-3</v>
      </c>
      <c r="I458">
        <v>-0.1224923638</v>
      </c>
      <c r="J458">
        <v>-4.7233070699999997E-2</v>
      </c>
      <c r="K458">
        <v>-6.0670107899999902E-2</v>
      </c>
      <c r="L458">
        <v>-7.8903629999999905E-3</v>
      </c>
      <c r="M458">
        <v>4.2096225700000003E-2</v>
      </c>
      <c r="N458">
        <v>-3.8670038599999998E-2</v>
      </c>
      <c r="O458">
        <v>7.4980025999999899E-3</v>
      </c>
      <c r="P458">
        <v>2.5762238600000001E-2</v>
      </c>
      <c r="Q458">
        <v>-0.10913966410000001</v>
      </c>
      <c r="R458">
        <v>-3.6743916699999997E-2</v>
      </c>
      <c r="S458">
        <v>7.4411500899999997E-2</v>
      </c>
      <c r="T458">
        <v>7.8732048200000002E-2</v>
      </c>
      <c r="U458">
        <v>5.0565502999999901E-3</v>
      </c>
      <c r="V458">
        <v>-6.3879203999999898E-3</v>
      </c>
      <c r="W458">
        <v>-0.1378083624</v>
      </c>
      <c r="X458">
        <v>2.66526859E-2</v>
      </c>
      <c r="Y458">
        <v>4.4633408899999998E-2</v>
      </c>
      <c r="Z458">
        <v>-0.16203867489999901</v>
      </c>
      <c r="AA458">
        <v>-0.15813146729999999</v>
      </c>
      <c r="AB458">
        <v>-2.27247649E-2</v>
      </c>
      <c r="AC458">
        <v>-4.9642429600000003E-2</v>
      </c>
      <c r="AD458">
        <v>-6.0993448999999899E-3</v>
      </c>
      <c r="AE458">
        <v>6.1929617399999998E-2</v>
      </c>
      <c r="AF458">
        <v>-0.11149230019999901</v>
      </c>
      <c r="AG458">
        <v>5.9561985499999998E-2</v>
      </c>
      <c r="AH458">
        <v>-6.7499063999999897E-3</v>
      </c>
      <c r="AI458">
        <v>-3.4664863499999997E-2</v>
      </c>
      <c r="AJ458">
        <v>-4.6840346799999898E-2</v>
      </c>
      <c r="AK458">
        <v>-2.3687553100000001E-2</v>
      </c>
      <c r="AL458">
        <v>-3.9526991099999902E-2</v>
      </c>
      <c r="AM458">
        <v>3.4555859699999997E-2</v>
      </c>
      <c r="AN458">
        <v>-3.97815854E-2</v>
      </c>
      <c r="AO458">
        <v>-2.1206502299999999E-2</v>
      </c>
      <c r="AP458">
        <v>-5.1377224899999997E-2</v>
      </c>
      <c r="AQ458">
        <v>-0.10323031520000001</v>
      </c>
      <c r="AR458">
        <v>4.0535515299999901E-2</v>
      </c>
      <c r="AS458">
        <v>9.5721184999999903E-3</v>
      </c>
      <c r="AT458">
        <v>4.7733877100000002E-2</v>
      </c>
      <c r="AU458">
        <v>1.9834907400000001E-2</v>
      </c>
      <c r="AV458">
        <v>-0.1510041691</v>
      </c>
      <c r="AW458">
        <v>-8.1530791699999994E-2</v>
      </c>
      <c r="AX458">
        <v>-5.8297403400000003E-2</v>
      </c>
      <c r="AY458">
        <v>-5.6622545099999998E-2</v>
      </c>
      <c r="AZ458">
        <v>1.87904601999999E-2</v>
      </c>
    </row>
    <row r="459" spans="1:52" x14ac:dyDescent="0.35">
      <c r="A459" s="1">
        <v>40940</v>
      </c>
      <c r="B459">
        <v>-1.5438858200000001E-2</v>
      </c>
      <c r="C459">
        <v>3.0800467599999999E-2</v>
      </c>
      <c r="D459">
        <v>-2.9035919300000001E-2</v>
      </c>
      <c r="E459">
        <v>-6.1551991799999997E-2</v>
      </c>
      <c r="F459">
        <v>1.7536137E-2</v>
      </c>
      <c r="G459">
        <v>-2.4098479799999899E-2</v>
      </c>
      <c r="H459">
        <v>1.04181868E-2</v>
      </c>
      <c r="I459">
        <v>-2.5292383099999999E-2</v>
      </c>
      <c r="J459">
        <v>-1.21248384999999E-2</v>
      </c>
      <c r="K459">
        <v>-5.1100295999999901E-3</v>
      </c>
      <c r="L459">
        <v>1.5733472200000001E-2</v>
      </c>
      <c r="M459">
        <v>-1.8381207699999999E-2</v>
      </c>
      <c r="N459">
        <v>-2.2298883999999899E-3</v>
      </c>
      <c r="O459">
        <v>-3.8457952099999998E-2</v>
      </c>
      <c r="P459">
        <v>8.4279166999999908E-3</v>
      </c>
      <c r="Q459">
        <v>-2.3991042000000001E-2</v>
      </c>
      <c r="R459">
        <v>-3.6735456999999999E-2</v>
      </c>
      <c r="S459">
        <v>-5.2333841999999998E-3</v>
      </c>
      <c r="T459">
        <v>8.7741170000000396E-4</v>
      </c>
      <c r="U459">
        <v>3.78257159999999E-3</v>
      </c>
      <c r="V459">
        <v>-3.4658569199999899E-2</v>
      </c>
      <c r="W459">
        <v>-4.1621421200000001E-2</v>
      </c>
      <c r="X459">
        <v>-1.31470010000001E-3</v>
      </c>
      <c r="Y459">
        <v>3.3933752599999999E-2</v>
      </c>
      <c r="Z459">
        <v>1.42881224E-2</v>
      </c>
      <c r="AA459">
        <v>-5.4498248999999997E-3</v>
      </c>
      <c r="AB459">
        <v>-1.5818988299999899E-2</v>
      </c>
      <c r="AC459">
        <v>-2.8268943099999999E-2</v>
      </c>
      <c r="AD459">
        <v>-2.6300148799999999E-2</v>
      </c>
      <c r="AE459">
        <v>1.0171874500000001E-2</v>
      </c>
      <c r="AF459">
        <v>7.5240767999999901E-3</v>
      </c>
      <c r="AG459">
        <v>2.87231716E-2</v>
      </c>
      <c r="AH459">
        <v>2.7428099999999901E-3</v>
      </c>
      <c r="AI459">
        <v>3.5592564099999897E-2</v>
      </c>
      <c r="AJ459">
        <v>2.4230121999999901E-3</v>
      </c>
      <c r="AK459">
        <v>2.92639759999999E-2</v>
      </c>
      <c r="AL459">
        <v>2.8656199999999699E-4</v>
      </c>
      <c r="AM459">
        <v>6.2156943999999896E-3</v>
      </c>
      <c r="AN459">
        <v>-2.1667657E-2</v>
      </c>
      <c r="AO459">
        <v>-3.2087744599999898E-2</v>
      </c>
      <c r="AP459">
        <v>-6.2553404999999996E-3</v>
      </c>
      <c r="AQ459">
        <v>-6.6294985000000001E-2</v>
      </c>
      <c r="AR459">
        <v>-1.89984848E-2</v>
      </c>
      <c r="AS459">
        <v>-5.1561677099999897E-2</v>
      </c>
      <c r="AT459">
        <v>2.5791178299999998E-2</v>
      </c>
      <c r="AU459">
        <v>0.1092679892</v>
      </c>
      <c r="AV459">
        <v>-1.2980406000000001E-3</v>
      </c>
      <c r="AW459">
        <v>-1.44774842E-2</v>
      </c>
      <c r="AX459">
        <v>1.10883938E-2</v>
      </c>
      <c r="AY459">
        <v>-1.6699404699999899E-2</v>
      </c>
      <c r="AZ459">
        <v>2.13505615E-2</v>
      </c>
    </row>
    <row r="460" spans="1:52" x14ac:dyDescent="0.35">
      <c r="A460" s="1">
        <v>40969</v>
      </c>
      <c r="B460">
        <v>3.5478974399999898E-2</v>
      </c>
      <c r="C460">
        <v>8.0794639000000001E-3</v>
      </c>
      <c r="D460">
        <v>3.2849568900000001E-2</v>
      </c>
      <c r="E460">
        <v>-2.60402764999999E-2</v>
      </c>
      <c r="F460">
        <v>-4.8588066899999997E-2</v>
      </c>
      <c r="G460">
        <v>-3.0456982399999999E-2</v>
      </c>
      <c r="H460">
        <v>1.24047543999999E-2</v>
      </c>
      <c r="I460">
        <v>-1.8304924399999999E-2</v>
      </c>
      <c r="J460">
        <v>-4.6714983500000001E-2</v>
      </c>
      <c r="K460">
        <v>-1.1929563599999899E-2</v>
      </c>
      <c r="L460">
        <v>-1.1255664300000001E-2</v>
      </c>
      <c r="M460">
        <v>7.0644148E-3</v>
      </c>
      <c r="N460">
        <v>1.21936093E-2</v>
      </c>
      <c r="O460">
        <v>3.9613924999999999E-3</v>
      </c>
      <c r="P460">
        <v>9.0629487999999894E-3</v>
      </c>
      <c r="Q460">
        <v>0.111604768299999</v>
      </c>
      <c r="R460">
        <v>-5.2213824999999998E-3</v>
      </c>
      <c r="S460">
        <v>1.1613790400000001E-2</v>
      </c>
      <c r="T460">
        <v>-2.30573941999999E-2</v>
      </c>
      <c r="U460">
        <v>2.2024135699999999E-2</v>
      </c>
      <c r="V460">
        <v>-3.3602249099999898E-2</v>
      </c>
      <c r="W460">
        <v>2.3421167699999999E-2</v>
      </c>
      <c r="X460">
        <v>3.77560516E-2</v>
      </c>
      <c r="Y460">
        <v>5.9526481099999903E-2</v>
      </c>
      <c r="Z460">
        <v>4.1205613399999903E-2</v>
      </c>
      <c r="AA460">
        <v>4.6146188999999904E-3</v>
      </c>
      <c r="AB460">
        <v>4.5715892500000001E-2</v>
      </c>
      <c r="AC460">
        <v>2.5785472199999999E-2</v>
      </c>
      <c r="AD460">
        <v>-1.74395719999999E-2</v>
      </c>
      <c r="AE460">
        <v>2.97959291E-2</v>
      </c>
      <c r="AF460">
        <v>-1.2495351999999901E-3</v>
      </c>
      <c r="AG460">
        <v>3.0253376999999901E-2</v>
      </c>
      <c r="AH460">
        <v>1.9296615999999999E-2</v>
      </c>
      <c r="AI460">
        <v>4.3422140099999999E-2</v>
      </c>
      <c r="AJ460">
        <v>8.7026246999999998E-3</v>
      </c>
      <c r="AK460">
        <v>3.4423810999999999E-2</v>
      </c>
      <c r="AL460">
        <v>1.5118298400000001E-2</v>
      </c>
      <c r="AM460">
        <v>5.8692135099999897E-2</v>
      </c>
      <c r="AN460">
        <v>6.3969590300000004E-2</v>
      </c>
      <c r="AO460">
        <v>-2.1846395500000001E-2</v>
      </c>
      <c r="AP460">
        <v>3.8551918599999999E-2</v>
      </c>
      <c r="AQ460">
        <v>1.27751577999999E-2</v>
      </c>
      <c r="AR460">
        <v>1.1046460500000001E-2</v>
      </c>
      <c r="AS460">
        <v>-1.00626000999999E-2</v>
      </c>
      <c r="AT460">
        <v>-3.4190623000000003E-2</v>
      </c>
      <c r="AU460">
        <v>5.7991317999999903E-2</v>
      </c>
      <c r="AV460">
        <v>7.1935319999999903E-4</v>
      </c>
      <c r="AW460">
        <v>5.1317709099999997E-2</v>
      </c>
      <c r="AX460">
        <v>4.2987949999999898E-3</v>
      </c>
      <c r="AY460">
        <v>-4.0458009199999999E-2</v>
      </c>
      <c r="AZ460">
        <v>-6.4341079999999995E-2</v>
      </c>
    </row>
    <row r="461" spans="1:52" x14ac:dyDescent="0.35">
      <c r="A461" s="1">
        <v>41000</v>
      </c>
      <c r="B461">
        <v>4.0782233000000001E-2</v>
      </c>
      <c r="C461">
        <v>-3.4779315999999998E-2</v>
      </c>
      <c r="D461">
        <v>-1.5571737E-2</v>
      </c>
      <c r="E461">
        <v>5.4778677499999998E-2</v>
      </c>
      <c r="F461">
        <v>9.3411459999999998E-3</v>
      </c>
      <c r="G461">
        <v>4.4139315700000001E-2</v>
      </c>
      <c r="H461">
        <v>-2.3520099999999999E-3</v>
      </c>
      <c r="I461">
        <v>5.7691637699999999E-2</v>
      </c>
      <c r="J461">
        <v>1.6508146800000002E-2</v>
      </c>
      <c r="K461">
        <v>-3.7905899999999999E-3</v>
      </c>
      <c r="L461">
        <v>1.5065129999999999E-3</v>
      </c>
      <c r="M461">
        <v>5.6458011000000002E-3</v>
      </c>
      <c r="N461">
        <v>4.9621879999999898E-3</v>
      </c>
      <c r="O461">
        <v>1.88414999999999E-3</v>
      </c>
      <c r="P461">
        <v>1.73909501E-2</v>
      </c>
      <c r="Q461">
        <v>-1.56347651E-2</v>
      </c>
      <c r="R461">
        <v>-1.35044681E-2</v>
      </c>
      <c r="S461">
        <v>1.9232386000000001E-2</v>
      </c>
      <c r="T461">
        <v>4.5315537000000003E-2</v>
      </c>
      <c r="U461">
        <v>6.8520274999999999E-3</v>
      </c>
      <c r="V461">
        <v>2.5792892899999999E-2</v>
      </c>
      <c r="W461">
        <v>5.7540727099999897E-2</v>
      </c>
      <c r="X461">
        <v>-2.7361429999999999E-2</v>
      </c>
      <c r="Y461">
        <v>-4.9837082999999997E-2</v>
      </c>
      <c r="Z461">
        <v>-1.71698554E-2</v>
      </c>
      <c r="AA461">
        <v>7.2331755999999997E-2</v>
      </c>
      <c r="AB461">
        <v>3.1929741999999997E-2</v>
      </c>
      <c r="AC461">
        <v>6.0263969999999898E-3</v>
      </c>
      <c r="AD461">
        <v>2.6918366999999999E-2</v>
      </c>
      <c r="AE461">
        <v>-3.6543648000000001E-3</v>
      </c>
      <c r="AF461">
        <v>3.0521371999999901E-2</v>
      </c>
      <c r="AG461">
        <v>-9.2237137000000004E-3</v>
      </c>
      <c r="AH461">
        <v>-4.0075849999999897E-3</v>
      </c>
      <c r="AI461">
        <v>9.8342350000000002E-3</v>
      </c>
      <c r="AJ461">
        <v>-1.5425949999999999E-3</v>
      </c>
      <c r="AK461">
        <v>2.8914879999999998E-3</v>
      </c>
      <c r="AL461">
        <v>2.686814E-3</v>
      </c>
      <c r="AM461">
        <v>1.3483564E-2</v>
      </c>
      <c r="AN461">
        <v>-1.0534447999999899E-2</v>
      </c>
      <c r="AO461">
        <v>6.1076309999999997E-3</v>
      </c>
      <c r="AP461">
        <v>-6.4791240000000002E-3</v>
      </c>
      <c r="AQ461">
        <v>2.1189744E-2</v>
      </c>
      <c r="AR461">
        <v>-2.9010679999999902E-3</v>
      </c>
      <c r="AS461">
        <v>-1.8801930000000001E-2</v>
      </c>
      <c r="AT461">
        <v>-2.779821E-3</v>
      </c>
      <c r="AU461">
        <v>-2.6918622499999999E-2</v>
      </c>
      <c r="AV461">
        <v>-2.3228631000000001E-3</v>
      </c>
      <c r="AW461">
        <v>-1.11583046E-2</v>
      </c>
      <c r="AX461">
        <v>1.5890221600000001E-2</v>
      </c>
      <c r="AY461">
        <v>9.3060499999999895E-4</v>
      </c>
      <c r="AZ461">
        <v>-1.7068682299999999E-2</v>
      </c>
    </row>
    <row r="462" spans="1:52" x14ac:dyDescent="0.35">
      <c r="A462" s="1">
        <v>41030</v>
      </c>
      <c r="B462">
        <v>1.3307123999999899E-2</v>
      </c>
      <c r="C462">
        <v>-3.09890559999999E-2</v>
      </c>
      <c r="D462">
        <v>5.0100022999999903E-2</v>
      </c>
      <c r="E462">
        <v>0.13814964499999999</v>
      </c>
      <c r="F462">
        <v>5.6918466000000001E-2</v>
      </c>
      <c r="G462">
        <v>4.0281071999999897E-2</v>
      </c>
      <c r="H462">
        <v>1.14447819999999E-2</v>
      </c>
      <c r="I462">
        <v>0.1039766483</v>
      </c>
      <c r="J462">
        <v>2.5487912000000001E-2</v>
      </c>
      <c r="K462">
        <v>8.0277049999999892E-3</v>
      </c>
      <c r="L462">
        <v>7.5127309999999999E-3</v>
      </c>
      <c r="M462">
        <v>1.00228779999999E-2</v>
      </c>
      <c r="N462">
        <v>-1.31613599999999E-2</v>
      </c>
      <c r="O462">
        <v>1.2401017E-2</v>
      </c>
      <c r="P462">
        <v>2.09267969999999E-2</v>
      </c>
      <c r="Q462">
        <v>2.1160575000000001E-2</v>
      </c>
      <c r="R462">
        <v>-1.2730599999999999E-3</v>
      </c>
      <c r="S462">
        <v>-1.11741939999999E-2</v>
      </c>
      <c r="T462">
        <v>-4.0697992000000002E-2</v>
      </c>
      <c r="U462">
        <v>5.0252076999999999E-2</v>
      </c>
      <c r="V462">
        <v>-1.03641889999999E-2</v>
      </c>
      <c r="W462">
        <v>6.0232853000000003E-2</v>
      </c>
      <c r="X462">
        <v>-4.6532527999999997E-2</v>
      </c>
      <c r="Y462">
        <v>-4.5862515999999999E-2</v>
      </c>
      <c r="Z462">
        <v>-1.43453919999999E-2</v>
      </c>
      <c r="AA462">
        <v>8.3889978000000004E-2</v>
      </c>
      <c r="AB462">
        <v>9.7407281999999998E-2</v>
      </c>
      <c r="AC462">
        <v>6.3422179999999995E-2</v>
      </c>
      <c r="AD462">
        <v>3.0253687000000001E-2</v>
      </c>
      <c r="AE462">
        <v>-2.4931254E-2</v>
      </c>
      <c r="AF462">
        <v>2.8380132999999998E-2</v>
      </c>
      <c r="AG462">
        <v>-1.73543379999999E-2</v>
      </c>
      <c r="AH462">
        <v>3.6698149999999899E-3</v>
      </c>
      <c r="AI462">
        <v>4.2405067999999997E-2</v>
      </c>
      <c r="AJ462">
        <v>1.6387320999999899E-2</v>
      </c>
      <c r="AK462">
        <v>5.4299225E-2</v>
      </c>
      <c r="AL462">
        <v>1.51652579999999E-2</v>
      </c>
      <c r="AM462">
        <v>-2.5105704999999999E-2</v>
      </c>
      <c r="AN462">
        <v>-4.6622314999999998E-2</v>
      </c>
      <c r="AO462">
        <v>5.3050359999999904E-3</v>
      </c>
      <c r="AP462">
        <v>2.1721614E-2</v>
      </c>
      <c r="AQ462">
        <v>7.9924693999999893E-2</v>
      </c>
      <c r="AR462">
        <v>-1.8315079999999899E-3</v>
      </c>
      <c r="AS462">
        <v>1.3492072000000001E-2</v>
      </c>
      <c r="AT462">
        <v>-3.0986607999999999E-2</v>
      </c>
      <c r="AU462">
        <v>5.5635492000000002E-2</v>
      </c>
      <c r="AV462">
        <v>-1.6106369999999901E-2</v>
      </c>
      <c r="AW462">
        <v>-2.0986773E-2</v>
      </c>
      <c r="AX462">
        <v>4.4157228E-2</v>
      </c>
      <c r="AY462">
        <v>2.6970888999999901E-2</v>
      </c>
      <c r="AZ462">
        <v>-3.9480754E-2</v>
      </c>
    </row>
    <row r="463" spans="1:52" x14ac:dyDescent="0.35">
      <c r="A463" s="1">
        <v>41061</v>
      </c>
      <c r="B463">
        <v>1.21872375E-2</v>
      </c>
      <c r="C463">
        <v>-1.7485550799999899E-2</v>
      </c>
      <c r="D463">
        <v>-2.2024756499999999E-2</v>
      </c>
      <c r="E463">
        <v>-1.3506017999999999E-3</v>
      </c>
      <c r="F463">
        <v>-6.8739313000000003E-3</v>
      </c>
      <c r="G463">
        <v>7.0017858999999998E-3</v>
      </c>
      <c r="H463">
        <v>-1.44265891E-2</v>
      </c>
      <c r="I463">
        <v>4.5725925000000001E-3</v>
      </c>
      <c r="J463">
        <v>5.5800149700000003E-2</v>
      </c>
      <c r="K463">
        <v>-2.0994316799999899E-2</v>
      </c>
      <c r="L463">
        <v>-9.4389521000000001E-3</v>
      </c>
      <c r="M463">
        <v>-3.2116078399999998E-2</v>
      </c>
      <c r="N463">
        <v>-6.1169296999999999E-3</v>
      </c>
      <c r="O463">
        <v>3.1995775000000001E-3</v>
      </c>
      <c r="P463">
        <v>7.2418216999999901E-3</v>
      </c>
      <c r="Q463">
        <v>-2.1431235899999901E-2</v>
      </c>
      <c r="R463">
        <v>-1.0966312799999999E-2</v>
      </c>
      <c r="S463">
        <v>-1.19161138999999E-2</v>
      </c>
      <c r="T463">
        <v>8.7780085999999893E-3</v>
      </c>
      <c r="U463">
        <v>-1.5742168099999999E-2</v>
      </c>
      <c r="V463">
        <v>3.0291675800000001E-2</v>
      </c>
      <c r="W463">
        <v>2.5390253299999999E-2</v>
      </c>
      <c r="X463">
        <v>2.4976446499999999E-2</v>
      </c>
      <c r="Y463">
        <v>4.6394423999999997E-2</v>
      </c>
      <c r="Z463">
        <v>-2.7285884999999999E-2</v>
      </c>
      <c r="AA463">
        <v>-1.4831517299999999E-2</v>
      </c>
      <c r="AB463">
        <v>8.2913691999999903E-3</v>
      </c>
      <c r="AC463">
        <v>1.4712029999999899E-3</v>
      </c>
      <c r="AD463">
        <v>-3.9823647999999903E-3</v>
      </c>
      <c r="AE463">
        <v>1.24984994E-2</v>
      </c>
      <c r="AF463">
        <v>-3.6656767999999999E-2</v>
      </c>
      <c r="AG463">
        <v>-3.12120376999999E-2</v>
      </c>
      <c r="AH463">
        <v>-9.4761739999999601E-4</v>
      </c>
      <c r="AI463">
        <v>-4.2926568999999998E-2</v>
      </c>
      <c r="AJ463">
        <v>-3.0852775400000001E-2</v>
      </c>
      <c r="AK463">
        <v>-3.7461662799999997E-2</v>
      </c>
      <c r="AL463">
        <v>-3.6383480799999902E-2</v>
      </c>
      <c r="AM463">
        <v>-2.4978483499999999E-2</v>
      </c>
      <c r="AN463">
        <v>4.9465969999999901E-3</v>
      </c>
      <c r="AO463">
        <v>7.6152553999999997E-3</v>
      </c>
      <c r="AP463">
        <v>-4.6804354999999999E-3</v>
      </c>
      <c r="AQ463">
        <v>1.63613289E-2</v>
      </c>
      <c r="AR463">
        <v>1.89611407E-2</v>
      </c>
      <c r="AS463">
        <v>-4.3374889999999999E-3</v>
      </c>
      <c r="AT463">
        <v>-1.15517736999999E-2</v>
      </c>
      <c r="AU463">
        <v>-3.4227149999999998E-3</v>
      </c>
      <c r="AV463">
        <v>8.9823412000000005E-3</v>
      </c>
      <c r="AW463">
        <v>-7.2248852000000004E-3</v>
      </c>
      <c r="AX463">
        <v>1.9151440200000001E-2</v>
      </c>
      <c r="AY463">
        <v>4.3009134099999999E-2</v>
      </c>
      <c r="AZ463">
        <v>3.1984611199999999E-2</v>
      </c>
    </row>
    <row r="464" spans="1:52" x14ac:dyDescent="0.35">
      <c r="A464" s="1">
        <v>41091</v>
      </c>
      <c r="B464">
        <v>1.47204283999999E-2</v>
      </c>
      <c r="C464">
        <v>-4.4716366799999997E-2</v>
      </c>
      <c r="D464">
        <v>6.8102772000000001E-3</v>
      </c>
      <c r="E464">
        <v>6.5495022299999997E-2</v>
      </c>
      <c r="F464">
        <v>3.0922304000000001E-2</v>
      </c>
      <c r="G464">
        <v>3.5875164799999998E-2</v>
      </c>
      <c r="H464">
        <v>-3.5489684000000001E-3</v>
      </c>
      <c r="I464">
        <v>3.2911190999999999E-2</v>
      </c>
      <c r="J464">
        <v>1.0433687000000001E-2</v>
      </c>
      <c r="K464">
        <v>-7.4532889999999897E-3</v>
      </c>
      <c r="L464">
        <v>7.4466806E-3</v>
      </c>
      <c r="M464">
        <v>2.0323443300000001E-2</v>
      </c>
      <c r="N464">
        <v>1.0547477E-3</v>
      </c>
      <c r="O464">
        <v>-1.5730924699999999E-2</v>
      </c>
      <c r="P464">
        <v>-4.20172899999999E-3</v>
      </c>
      <c r="Q464">
        <v>0.10269668429999999</v>
      </c>
      <c r="R464">
        <v>1.59673972E-2</v>
      </c>
      <c r="S464">
        <v>2.5483323499999998E-2</v>
      </c>
      <c r="T464">
        <v>1.6020953899999999E-2</v>
      </c>
      <c r="U464">
        <v>5.57020509999999E-3</v>
      </c>
      <c r="V464">
        <v>-6.2231689999999902E-3</v>
      </c>
      <c r="W464">
        <v>5.56102464E-2</v>
      </c>
      <c r="X464">
        <v>-1.3531174599999999E-2</v>
      </c>
      <c r="Y464">
        <v>-4.3243627100000001E-2</v>
      </c>
      <c r="Z464">
        <v>3.3633536499999998E-2</v>
      </c>
      <c r="AA464">
        <v>4.5547465699999998E-2</v>
      </c>
      <c r="AB464">
        <v>-3.5291714199999998E-2</v>
      </c>
      <c r="AC464">
        <v>1.11349074E-2</v>
      </c>
      <c r="AD464">
        <v>1.20192128E-2</v>
      </c>
      <c r="AE464">
        <v>-5.0384109999999996E-3</v>
      </c>
      <c r="AF464">
        <v>3.1655494399999998E-2</v>
      </c>
      <c r="AG464">
        <v>-1.1164449399999899E-2</v>
      </c>
      <c r="AH464">
        <v>-5.6670690000000003E-4</v>
      </c>
      <c r="AI464">
        <v>3.49022815E-2</v>
      </c>
      <c r="AJ464">
        <v>3.0959341099999999E-2</v>
      </c>
      <c r="AK464">
        <v>3.4152956299999898E-2</v>
      </c>
      <c r="AL464">
        <v>2.3249508299999999E-2</v>
      </c>
      <c r="AM464">
        <v>1.72312284E-2</v>
      </c>
      <c r="AN464">
        <v>1.26315109E-2</v>
      </c>
      <c r="AO464">
        <v>-9.7442986999999991E-3</v>
      </c>
      <c r="AP464">
        <v>5.2468598599999999E-2</v>
      </c>
      <c r="AQ464">
        <v>2.2605774999999999E-3</v>
      </c>
      <c r="AR464">
        <v>-3.0299494199999999E-2</v>
      </c>
      <c r="AS464">
        <v>-2.1253950399999999E-2</v>
      </c>
      <c r="AT464">
        <v>4.1905370000000003E-3</v>
      </c>
      <c r="AU464">
        <v>5.3774547999999998E-2</v>
      </c>
      <c r="AV464">
        <v>2.1109069799999901E-2</v>
      </c>
      <c r="AW464">
        <v>3.9882289999999898E-3</v>
      </c>
      <c r="AX464">
        <v>9.9934402999999998E-3</v>
      </c>
      <c r="AY464">
        <v>1.9846717199999999E-2</v>
      </c>
      <c r="AZ464">
        <v>1.7464148199999901E-2</v>
      </c>
    </row>
    <row r="465" spans="1:52" x14ac:dyDescent="0.35">
      <c r="A465" s="1">
        <v>41122</v>
      </c>
      <c r="B465">
        <v>3.1426033E-3</v>
      </c>
      <c r="C465">
        <v>2.06342903E-2</v>
      </c>
      <c r="D465">
        <v>2.1395580000000001E-2</v>
      </c>
      <c r="E465">
        <v>-8.9635908700000003E-2</v>
      </c>
      <c r="F465">
        <v>2.1398010199999901E-2</v>
      </c>
      <c r="G465">
        <v>-4.3667625000000002E-2</v>
      </c>
      <c r="H465">
        <v>1.51182925E-2</v>
      </c>
      <c r="I465">
        <v>-4.83218854E-2</v>
      </c>
      <c r="J465">
        <v>1.5965970699999998E-2</v>
      </c>
      <c r="K465">
        <v>1.69430738E-2</v>
      </c>
      <c r="L465">
        <v>6.9084228999999903E-3</v>
      </c>
      <c r="M465">
        <v>4.6664944999999999E-3</v>
      </c>
      <c r="N465">
        <v>-1.7647000999999999E-2</v>
      </c>
      <c r="O465">
        <v>-2.0003828899999999E-2</v>
      </c>
      <c r="P465">
        <v>-1.6519213599999999E-2</v>
      </c>
      <c r="Q465">
        <v>-4.7038186499999898E-2</v>
      </c>
      <c r="R465">
        <v>-7.6739727000000001E-3</v>
      </c>
      <c r="S465">
        <v>1.8075007399999898E-2</v>
      </c>
      <c r="T465">
        <v>6.5871729000000004E-3</v>
      </c>
      <c r="U465">
        <v>-2.28935029999999E-3</v>
      </c>
      <c r="V465">
        <v>-1.16970822E-2</v>
      </c>
      <c r="W465">
        <v>-4.1417298999999998E-2</v>
      </c>
      <c r="X465">
        <v>1.3132396399999999E-2</v>
      </c>
      <c r="Y465">
        <v>3.8480556300000003E-2</v>
      </c>
      <c r="Z465">
        <v>3.5512851200000001E-2</v>
      </c>
      <c r="AA465">
        <v>1.7469209900000001E-2</v>
      </c>
      <c r="AB465">
        <v>2.28424876999999E-2</v>
      </c>
      <c r="AC465">
        <v>-1.4856886E-3</v>
      </c>
      <c r="AD465">
        <v>1.7687607399999999E-2</v>
      </c>
      <c r="AE465">
        <v>6.1696333999999896E-3</v>
      </c>
      <c r="AF465">
        <v>-2.2821631700000001E-2</v>
      </c>
      <c r="AG465">
        <v>3.4091140699999897E-2</v>
      </c>
      <c r="AH465">
        <v>3.7900273000000002E-3</v>
      </c>
      <c r="AI465">
        <v>1.00569429999999E-3</v>
      </c>
      <c r="AJ465">
        <v>1.01448125999999E-2</v>
      </c>
      <c r="AK465">
        <v>-1.0291100799999901E-2</v>
      </c>
      <c r="AL465">
        <v>-2.8964570000000002E-4</v>
      </c>
      <c r="AM465">
        <v>9.76496799999997E-4</v>
      </c>
      <c r="AN465">
        <v>2.3250871999999901E-3</v>
      </c>
      <c r="AO465">
        <v>-5.2467433500000001E-2</v>
      </c>
      <c r="AP465">
        <v>-1.9218482200000001E-2</v>
      </c>
      <c r="AQ465">
        <v>-6.6420595599999993E-2</v>
      </c>
      <c r="AR465">
        <v>2.2455945999999998E-3</v>
      </c>
      <c r="AS465">
        <v>1.4756368400000001E-2</v>
      </c>
      <c r="AT465">
        <v>2.6454368299999899E-2</v>
      </c>
      <c r="AU465">
        <v>-1.31512933E-2</v>
      </c>
      <c r="AV465">
        <v>8.8442280000000009E-3</v>
      </c>
      <c r="AW465">
        <v>1.82494749999999E-2</v>
      </c>
      <c r="AX465">
        <v>2.73382033999999E-2</v>
      </c>
      <c r="AY465">
        <v>2.0933952400000001E-2</v>
      </c>
      <c r="AZ465">
        <v>1.81539426E-2</v>
      </c>
    </row>
    <row r="466" spans="1:52" x14ac:dyDescent="0.35">
      <c r="A466" s="1">
        <v>41153</v>
      </c>
      <c r="B466">
        <v>-5.7637442000000004E-3</v>
      </c>
      <c r="C466">
        <v>2.3615369599999901E-2</v>
      </c>
      <c r="D466">
        <v>-3.1360115500000001E-2</v>
      </c>
      <c r="E466">
        <v>-2.39075344999999E-2</v>
      </c>
      <c r="F466">
        <v>4.7040464999999997E-3</v>
      </c>
      <c r="G466">
        <v>-1.25815515E-2</v>
      </c>
      <c r="H466">
        <v>-4.8517591999999998E-3</v>
      </c>
      <c r="I466">
        <v>7.99355199999997E-4</v>
      </c>
      <c r="J466">
        <v>3.4115927099999999E-2</v>
      </c>
      <c r="K466">
        <v>-5.4466425000000004E-3</v>
      </c>
      <c r="L466">
        <v>3.3513598000000002E-3</v>
      </c>
      <c r="M466">
        <v>1.29782111999999E-2</v>
      </c>
      <c r="N466">
        <v>6.2050263999999999E-3</v>
      </c>
      <c r="O466">
        <v>8.21804059999999E-3</v>
      </c>
      <c r="P466">
        <v>1.09156831E-2</v>
      </c>
      <c r="Q466">
        <v>-1.6813523800000001E-2</v>
      </c>
      <c r="R466">
        <v>1.8101955100000001E-2</v>
      </c>
      <c r="S466">
        <v>-3.5028613E-3</v>
      </c>
      <c r="T466">
        <v>-2.26505054E-2</v>
      </c>
      <c r="U466">
        <v>6.98690029999999E-3</v>
      </c>
      <c r="V466">
        <v>2.81376931E-2</v>
      </c>
      <c r="W466">
        <v>-9.1497749999999902E-3</v>
      </c>
      <c r="X466">
        <v>2.4420617299999999E-2</v>
      </c>
      <c r="Y466">
        <v>5.2539941200000002E-2</v>
      </c>
      <c r="Z466">
        <v>-2.1904872299999999E-2</v>
      </c>
      <c r="AA466">
        <v>-1.28172802E-2</v>
      </c>
      <c r="AB466">
        <v>1.0315875199999901E-2</v>
      </c>
      <c r="AC466">
        <v>-1.02741153999999E-2</v>
      </c>
      <c r="AD466">
        <v>-7.9552970999999893E-3</v>
      </c>
      <c r="AE466">
        <v>-4.54967609999999E-3</v>
      </c>
      <c r="AF466">
        <v>-3.0827901299999998E-2</v>
      </c>
      <c r="AG466">
        <v>-1.3240677500000001E-2</v>
      </c>
      <c r="AH466">
        <v>-1.6289323099999999E-2</v>
      </c>
      <c r="AI466">
        <v>-2.3643747499999899E-2</v>
      </c>
      <c r="AJ466">
        <v>-2.5995981899999999E-2</v>
      </c>
      <c r="AK466">
        <v>-2.05416979999999E-2</v>
      </c>
      <c r="AL466">
        <v>-3.8428780099999997E-2</v>
      </c>
      <c r="AM466">
        <v>-2.7315261999999998E-3</v>
      </c>
      <c r="AN466">
        <v>-1.02825521E-2</v>
      </c>
      <c r="AO466">
        <v>4.2874970700000001E-2</v>
      </c>
      <c r="AP466">
        <v>7.7296451999999899E-3</v>
      </c>
      <c r="AQ466">
        <v>1.7186536699999901E-2</v>
      </c>
      <c r="AR466">
        <v>2.0565982999999999E-2</v>
      </c>
      <c r="AS466">
        <v>1.09357992E-2</v>
      </c>
      <c r="AT466">
        <v>-2.3117440999999902E-3</v>
      </c>
      <c r="AU466">
        <v>1.6767151500000001E-2</v>
      </c>
      <c r="AV466">
        <v>1.4986611699999999E-2</v>
      </c>
      <c r="AW466">
        <v>-4.96335229999999E-3</v>
      </c>
      <c r="AX466">
        <v>9.3164958999999992E-3</v>
      </c>
      <c r="AY466">
        <v>2.1284140199999999E-2</v>
      </c>
      <c r="AZ466">
        <v>9.0715873999999905E-3</v>
      </c>
    </row>
    <row r="467" spans="1:52" x14ac:dyDescent="0.35">
      <c r="A467" s="1">
        <v>41183</v>
      </c>
      <c r="B467">
        <v>-3.7919513000000002E-2</v>
      </c>
      <c r="C467">
        <v>-2.98705199999999E-3</v>
      </c>
      <c r="D467">
        <v>1.311971E-2</v>
      </c>
      <c r="E467">
        <v>-5.3289691299999997E-2</v>
      </c>
      <c r="F467">
        <v>6.7565310399999995E-2</v>
      </c>
      <c r="G467">
        <v>-1.78391769E-2</v>
      </c>
      <c r="H467">
        <v>-1.8873241999999998E-2</v>
      </c>
      <c r="I467">
        <v>-3.0282285999999999E-2</v>
      </c>
      <c r="J467">
        <v>5.2106314000000001E-2</v>
      </c>
      <c r="K467">
        <v>4.8284829799999998E-2</v>
      </c>
      <c r="L467">
        <v>-9.0749170000000001E-3</v>
      </c>
      <c r="M467">
        <v>2.0502564000000001E-2</v>
      </c>
      <c r="N467">
        <v>-2.3254973999999901E-2</v>
      </c>
      <c r="O467">
        <v>4.2651034999999997E-2</v>
      </c>
      <c r="P467">
        <v>1.7900379000000001E-2</v>
      </c>
      <c r="Q467">
        <v>-6.8016080199999995E-2</v>
      </c>
      <c r="R467">
        <v>-1.1289398500000001E-2</v>
      </c>
      <c r="S467">
        <v>2.8187083000000002E-2</v>
      </c>
      <c r="T467">
        <v>2.4572904999999999E-2</v>
      </c>
      <c r="U467">
        <v>4.0304130600000002E-2</v>
      </c>
      <c r="V467">
        <v>7.8451658099999905E-2</v>
      </c>
      <c r="W467">
        <v>1.5595616E-2</v>
      </c>
      <c r="X467">
        <v>8.17137218E-2</v>
      </c>
      <c r="Y467">
        <v>9.2585705800000001E-2</v>
      </c>
      <c r="Z467">
        <v>-1.3825982999999899E-2</v>
      </c>
      <c r="AA467">
        <v>-1.7768468999999901E-2</v>
      </c>
      <c r="AB467">
        <v>8.4277989999999997E-3</v>
      </c>
      <c r="AC467">
        <v>5.4432124000000004E-3</v>
      </c>
      <c r="AD467">
        <v>2.5922621999999999E-2</v>
      </c>
      <c r="AE467">
        <v>-4.8048628000000003E-2</v>
      </c>
      <c r="AF467">
        <v>2.99767E-3</v>
      </c>
      <c r="AG467">
        <v>-3.06091262E-2</v>
      </c>
      <c r="AH467">
        <v>2.2786119999999902E-3</v>
      </c>
      <c r="AI467">
        <v>-4.96250899999999E-3</v>
      </c>
      <c r="AJ467">
        <v>-4.0208819999999999E-3</v>
      </c>
      <c r="AK467">
        <v>1.6659661999999999E-2</v>
      </c>
      <c r="AL467">
        <v>-4.5274899999999899E-3</v>
      </c>
      <c r="AM467">
        <v>5.10835044E-2</v>
      </c>
      <c r="AN467">
        <v>-6.8286764400000005E-2</v>
      </c>
      <c r="AO467">
        <v>2.4375337E-2</v>
      </c>
      <c r="AP467">
        <v>3.2692105899999997E-2</v>
      </c>
      <c r="AQ467">
        <v>2.53387388E-2</v>
      </c>
      <c r="AR467">
        <v>-9.7559829999999993E-3</v>
      </c>
      <c r="AS467">
        <v>7.3896050099999999E-2</v>
      </c>
      <c r="AT467">
        <v>1.3584809E-2</v>
      </c>
      <c r="AU467">
        <v>1.3497238999999999E-2</v>
      </c>
      <c r="AV467">
        <v>2.0581019200000002E-2</v>
      </c>
      <c r="AW467">
        <v>-1.09878994999999E-2</v>
      </c>
      <c r="AX467">
        <v>-1.62812214E-2</v>
      </c>
      <c r="AY467">
        <v>4.0720002200000001E-2</v>
      </c>
      <c r="AZ467">
        <v>1.9140471999999999E-2</v>
      </c>
    </row>
    <row r="468" spans="1:52" x14ac:dyDescent="0.35">
      <c r="A468" s="1">
        <v>41214</v>
      </c>
      <c r="B468">
        <v>-2.7147734499999999E-2</v>
      </c>
      <c r="C468">
        <v>3.7606383799999997E-2</v>
      </c>
      <c r="D468">
        <v>1.4272400500000001E-2</v>
      </c>
      <c r="E468">
        <v>2.3239694499999901E-2</v>
      </c>
      <c r="F468">
        <v>-2.1603623799999999E-2</v>
      </c>
      <c r="G468">
        <v>-5.6401669999999998E-3</v>
      </c>
      <c r="H468">
        <v>1.6667984300000001E-2</v>
      </c>
      <c r="I468">
        <v>-2.96311462E-2</v>
      </c>
      <c r="J468">
        <v>5.6933373999999998E-3</v>
      </c>
      <c r="K468">
        <v>-3.6615289400000001E-2</v>
      </c>
      <c r="L468">
        <v>-3.3570381000000002E-3</v>
      </c>
      <c r="M468">
        <v>1.8716793499999999E-2</v>
      </c>
      <c r="N468">
        <v>-8.0953104999999994E-3</v>
      </c>
      <c r="O468">
        <v>1.0809180099999999E-2</v>
      </c>
      <c r="P468">
        <v>1.00145625999999E-2</v>
      </c>
      <c r="Q468">
        <v>-1.96162512E-2</v>
      </c>
      <c r="R468">
        <v>-1.3086688799999999E-2</v>
      </c>
      <c r="S468">
        <v>2.0888519800000001E-2</v>
      </c>
      <c r="T468">
        <v>2.87161776E-2</v>
      </c>
      <c r="U468">
        <v>2.02537237E-2</v>
      </c>
      <c r="V468">
        <v>1.82205093E-2</v>
      </c>
      <c r="W468">
        <v>-4.4436618499999997E-2</v>
      </c>
      <c r="X468">
        <v>-3.4791684699999999E-2</v>
      </c>
      <c r="Y468">
        <v>-2.3220746699999999E-2</v>
      </c>
      <c r="Z468">
        <v>1.1740398699999899E-2</v>
      </c>
      <c r="AA468">
        <v>3.2847475899999999E-2</v>
      </c>
      <c r="AB468">
        <v>2.6148160599999901E-2</v>
      </c>
      <c r="AC468">
        <v>8.7379598000000003E-3</v>
      </c>
      <c r="AD468">
        <v>2.0024161499999998E-2</v>
      </c>
      <c r="AE468">
        <v>4.04187519999999E-3</v>
      </c>
      <c r="AF468">
        <v>-8.7223088999999997E-3</v>
      </c>
      <c r="AG468">
        <v>2.7882661699999998E-2</v>
      </c>
      <c r="AH468">
        <v>-9.2462359999999995E-4</v>
      </c>
      <c r="AI468">
        <v>-5.5626887000000003E-3</v>
      </c>
      <c r="AJ468">
        <v>-2.94191379E-2</v>
      </c>
      <c r="AK468">
        <v>1.7029675800000001E-2</v>
      </c>
      <c r="AL468">
        <v>-2.79373214999999E-2</v>
      </c>
      <c r="AM468">
        <v>2.7292597299999999E-2</v>
      </c>
      <c r="AN468">
        <v>-1.09472850999999E-2</v>
      </c>
      <c r="AO468">
        <v>-1.3297761999999901E-3</v>
      </c>
      <c r="AP468">
        <v>-3.1561383999999998E-2</v>
      </c>
      <c r="AQ468">
        <v>-1.48957543999999E-2</v>
      </c>
      <c r="AR468">
        <v>-1.45819022E-2</v>
      </c>
      <c r="AS468">
        <v>1.9762074800000001E-2</v>
      </c>
      <c r="AT468">
        <v>1.5273921699999899E-2</v>
      </c>
      <c r="AU468">
        <v>1.11435058E-2</v>
      </c>
      <c r="AV468">
        <v>7.3484218999999903E-3</v>
      </c>
      <c r="AW468">
        <v>-2.3015732300000001E-2</v>
      </c>
      <c r="AX468">
        <v>-5.2680701999999998E-3</v>
      </c>
      <c r="AY468">
        <v>-2.1767335700000001E-2</v>
      </c>
      <c r="AZ468">
        <v>-3.9883058499999999E-2</v>
      </c>
    </row>
    <row r="469" spans="1:52" x14ac:dyDescent="0.35">
      <c r="A469" s="1">
        <v>41244</v>
      </c>
      <c r="B469">
        <v>-5.3687788200000003E-2</v>
      </c>
      <c r="C469">
        <v>2.2513681899999999E-2</v>
      </c>
      <c r="D469">
        <v>-1.68740392E-2</v>
      </c>
      <c r="E469">
        <v>-0.10951130149999901</v>
      </c>
      <c r="F469">
        <v>3.3352102999999897E-2</v>
      </c>
      <c r="G469">
        <v>-6.3586375700000003E-2</v>
      </c>
      <c r="H469">
        <v>-1.5679413100000001E-2</v>
      </c>
      <c r="I469">
        <v>-2.7112506000000001E-2</v>
      </c>
      <c r="J469">
        <v>4.5936405700000002E-2</v>
      </c>
      <c r="K469">
        <v>2.7191358499999999E-2</v>
      </c>
      <c r="L469">
        <v>-1.07445750999999E-2</v>
      </c>
      <c r="M469">
        <v>-1.24115393E-2</v>
      </c>
      <c r="N469">
        <v>-1.89406861E-2</v>
      </c>
      <c r="O469">
        <v>3.6055806099999997E-2</v>
      </c>
      <c r="P469">
        <v>-2.4657155699999999E-2</v>
      </c>
      <c r="Q469">
        <v>-2.9766434999999999E-3</v>
      </c>
      <c r="R469">
        <v>1.37179478999999E-2</v>
      </c>
      <c r="S469">
        <v>1.35884935E-2</v>
      </c>
      <c r="T469">
        <v>1.92562559999999E-3</v>
      </c>
      <c r="U469">
        <v>-1.3073056999999999E-3</v>
      </c>
      <c r="V469">
        <v>2.79418175E-2</v>
      </c>
      <c r="W469">
        <v>-3.1237214199999998E-2</v>
      </c>
      <c r="X469">
        <v>7.2316280299999994E-2</v>
      </c>
      <c r="Y469">
        <v>0.119249734</v>
      </c>
      <c r="Z469">
        <v>-4.2290038099999899E-2</v>
      </c>
      <c r="AA469">
        <v>-4.2175367300000002E-2</v>
      </c>
      <c r="AB469">
        <v>0.1139201012</v>
      </c>
      <c r="AC469">
        <v>-3.8588492199999998E-2</v>
      </c>
      <c r="AD469">
        <v>-2.48181671E-2</v>
      </c>
      <c r="AE469">
        <v>-1.8708391500000001E-2</v>
      </c>
      <c r="AF469">
        <v>-4.4354590800000003E-2</v>
      </c>
      <c r="AG469">
        <v>-2.4317627099999999E-2</v>
      </c>
      <c r="AH469">
        <v>-1.7458034599999998E-2</v>
      </c>
      <c r="AI469">
        <v>-3.4142413999999899E-2</v>
      </c>
      <c r="AJ469">
        <v>-3.6385705800000001E-2</v>
      </c>
      <c r="AK469">
        <v>-2.39715673E-2</v>
      </c>
      <c r="AL469">
        <v>-3.5349960299999997E-2</v>
      </c>
      <c r="AM469">
        <v>1.14772555E-2</v>
      </c>
      <c r="AN469">
        <v>8.5504952999999901E-3</v>
      </c>
      <c r="AO469">
        <v>2.96635307999999E-2</v>
      </c>
      <c r="AP469">
        <v>-2.42670977E-2</v>
      </c>
      <c r="AQ469">
        <v>1.8791258999999901E-2</v>
      </c>
      <c r="AR469">
        <v>1.29575183E-2</v>
      </c>
      <c r="AS469">
        <v>5.7567822400000003E-2</v>
      </c>
      <c r="AT469">
        <v>1.7450905799999999E-2</v>
      </c>
      <c r="AU469">
        <v>-1.14600044999999E-2</v>
      </c>
      <c r="AV469">
        <v>2.609922E-4</v>
      </c>
      <c r="AW469">
        <v>-5.5078670999999899E-2</v>
      </c>
      <c r="AX469">
        <v>-1.1979354100000001E-2</v>
      </c>
      <c r="AY469">
        <v>2.8148234799999901E-2</v>
      </c>
      <c r="AZ469">
        <v>5.8823194799999999E-2</v>
      </c>
    </row>
    <row r="470" spans="1:52" x14ac:dyDescent="0.35">
      <c r="A470" s="1">
        <v>41275</v>
      </c>
      <c r="B470">
        <v>-6.7928749299999994E-2</v>
      </c>
      <c r="C470">
        <v>2.2478493700000001E-2</v>
      </c>
      <c r="D470">
        <v>-2.1920062999999999E-3</v>
      </c>
      <c r="E470">
        <v>-1.69494283E-2</v>
      </c>
      <c r="F470">
        <v>3.4773411399999898E-2</v>
      </c>
      <c r="G470">
        <v>5.4983457600000001E-2</v>
      </c>
      <c r="H470">
        <v>-1.7751872500000002E-2</v>
      </c>
      <c r="I470">
        <v>-1.39655301E-2</v>
      </c>
      <c r="J470">
        <v>5.5346017599999998E-2</v>
      </c>
      <c r="K470">
        <v>3.8205486999999998E-3</v>
      </c>
      <c r="L470">
        <v>-6.96486179999999E-3</v>
      </c>
      <c r="M470">
        <v>1.3561044600000001E-2</v>
      </c>
      <c r="N470">
        <v>3.0924246999999901E-3</v>
      </c>
      <c r="O470">
        <v>7.9012236999999999E-2</v>
      </c>
      <c r="P470">
        <v>9.0987940999999999E-3</v>
      </c>
      <c r="Q470">
        <v>8.1129833099999896E-2</v>
      </c>
      <c r="R470">
        <v>3.6457442999999999E-3</v>
      </c>
      <c r="S470">
        <v>1.13351397E-2</v>
      </c>
      <c r="T470">
        <v>1.2423493699999901E-2</v>
      </c>
      <c r="U470">
        <v>-4.3406785000000003E-3</v>
      </c>
      <c r="V470">
        <v>6.7245627700000005E-2</v>
      </c>
      <c r="W470">
        <v>-2.0981739499999999E-2</v>
      </c>
      <c r="X470">
        <v>3.5644869799999999E-2</v>
      </c>
      <c r="Y470">
        <v>5.9650773099999999E-2</v>
      </c>
      <c r="Z470">
        <v>1.3710343799999899E-2</v>
      </c>
      <c r="AA470">
        <v>-3.4214350599999999E-2</v>
      </c>
      <c r="AB470">
        <v>-1.3500237899999899E-2</v>
      </c>
      <c r="AC470" s="2">
        <v>5.1457800000001498E-5</v>
      </c>
      <c r="AD470">
        <v>3.9484943999999996E-3</v>
      </c>
      <c r="AE470">
        <v>-1.21590845E-2</v>
      </c>
      <c r="AF470">
        <v>-4.5122216800000003E-2</v>
      </c>
      <c r="AG470">
        <v>-1.0343735200000001E-2</v>
      </c>
      <c r="AH470">
        <v>-8.6796435000000005E-3</v>
      </c>
      <c r="AI470">
        <v>-4.9490978400000003E-2</v>
      </c>
      <c r="AJ470">
        <v>-3.5438075600000001E-2</v>
      </c>
      <c r="AK470">
        <v>-2.9077033400000001E-2</v>
      </c>
      <c r="AL470">
        <v>-4.8046073599999899E-2</v>
      </c>
      <c r="AM470">
        <v>-2.4353601199999901E-2</v>
      </c>
      <c r="AN470">
        <v>2.3372047499999899E-2</v>
      </c>
      <c r="AO470">
        <v>5.1909923399999898E-2</v>
      </c>
      <c r="AP470">
        <v>-1.1141871999999901E-3</v>
      </c>
      <c r="AQ470">
        <v>7.87454353E-2</v>
      </c>
      <c r="AR470">
        <v>2.26281828E-2</v>
      </c>
      <c r="AS470">
        <v>5.7313563800000002E-2</v>
      </c>
      <c r="AT470">
        <v>-3.9319417500000002E-2</v>
      </c>
      <c r="AU470">
        <v>-2.14318535E-2</v>
      </c>
      <c r="AV470">
        <v>5.91091007E-2</v>
      </c>
      <c r="AW470">
        <v>1.8601289699999999E-2</v>
      </c>
      <c r="AX470">
        <v>8.6853451999999998E-3</v>
      </c>
      <c r="AY470">
        <v>1.26342067999999E-2</v>
      </c>
      <c r="AZ470">
        <v>3.3746275100000001E-2</v>
      </c>
    </row>
    <row r="471" spans="1:52" x14ac:dyDescent="0.35">
      <c r="A471" s="1">
        <v>41306</v>
      </c>
      <c r="B471">
        <v>-3.1858448499999997E-2</v>
      </c>
      <c r="C471">
        <v>1.8813228E-3</v>
      </c>
      <c r="D471">
        <v>-3.3769079999999901E-3</v>
      </c>
      <c r="E471">
        <v>4.4677770200000001E-2</v>
      </c>
      <c r="F471">
        <v>9.6170098999999992E-3</v>
      </c>
      <c r="G471">
        <v>2.2177457799999901E-2</v>
      </c>
      <c r="H471">
        <v>-1.39588213E-2</v>
      </c>
      <c r="I471">
        <v>1.37500756E-2</v>
      </c>
      <c r="J471">
        <v>3.2407400699999998E-2</v>
      </c>
      <c r="K471">
        <v>1.06666849999999E-3</v>
      </c>
      <c r="L471">
        <v>-1.26538664E-2</v>
      </c>
      <c r="M471">
        <v>1.97332541E-2</v>
      </c>
      <c r="N471">
        <v>-1.36030183E-2</v>
      </c>
      <c r="O471">
        <v>9.4238513999999902E-3</v>
      </c>
      <c r="P471">
        <v>1.6822470999999901E-3</v>
      </c>
      <c r="Q471">
        <v>4.6299280000000002E-3</v>
      </c>
      <c r="R471">
        <v>4.1144985E-3</v>
      </c>
      <c r="S471">
        <v>-9.63103349999999E-3</v>
      </c>
      <c r="T471">
        <v>2.55187027999999E-2</v>
      </c>
      <c r="U471">
        <v>2.5721727999999999E-2</v>
      </c>
      <c r="V471">
        <v>1.4224238E-2</v>
      </c>
      <c r="W471">
        <v>3.9265123800000003E-2</v>
      </c>
      <c r="X471">
        <v>2.8610980999999899E-3</v>
      </c>
      <c r="Y471">
        <v>-1.42506599999999E-3</v>
      </c>
      <c r="Z471">
        <v>1.22372816E-2</v>
      </c>
      <c r="AA471">
        <v>2.58389963E-2</v>
      </c>
      <c r="AB471">
        <v>-1.8166388299999999E-2</v>
      </c>
      <c r="AC471">
        <v>1.77743291E-2</v>
      </c>
      <c r="AD471">
        <v>1.36286051E-2</v>
      </c>
      <c r="AE471">
        <v>1.41859457999999E-2</v>
      </c>
      <c r="AF471">
        <v>2.68846334E-2</v>
      </c>
      <c r="AG471">
        <v>-1.24835308E-2</v>
      </c>
      <c r="AH471">
        <v>9.8757489999999897E-4</v>
      </c>
      <c r="AI471">
        <v>-3.2309323799999998E-2</v>
      </c>
      <c r="AJ471">
        <v>-8.4730489999999999E-4</v>
      </c>
      <c r="AK471">
        <v>-2.4457400099999999E-2</v>
      </c>
      <c r="AL471">
        <v>9.00724599999999E-4</v>
      </c>
      <c r="AM471">
        <v>-7.3923403000000004E-3</v>
      </c>
      <c r="AN471">
        <v>-5.0303631E-3</v>
      </c>
      <c r="AO471">
        <v>4.4354992499999898E-2</v>
      </c>
      <c r="AP471">
        <v>-4.5020182000000001E-3</v>
      </c>
      <c r="AQ471">
        <v>3.7989944999999997E-2</v>
      </c>
      <c r="AR471">
        <v>-5.1239985E-3</v>
      </c>
      <c r="AS471">
        <v>1.9916455900000001E-2</v>
      </c>
      <c r="AT471">
        <v>-1.9068195E-2</v>
      </c>
      <c r="AU471">
        <v>1.13088613E-2</v>
      </c>
      <c r="AV471">
        <v>1.7354900900000001E-2</v>
      </c>
      <c r="AW471">
        <v>9.0931943999999904E-3</v>
      </c>
      <c r="AX471">
        <v>4.1160574999999904E-3</v>
      </c>
      <c r="AY471">
        <v>1.9302198199999999E-2</v>
      </c>
      <c r="AZ471">
        <v>-2.2204017699999998E-2</v>
      </c>
    </row>
    <row r="472" spans="1:52" x14ac:dyDescent="0.35">
      <c r="A472" s="1">
        <v>41334</v>
      </c>
      <c r="B472">
        <v>-2.3771426599999999E-2</v>
      </c>
      <c r="C472">
        <v>1.92057481E-2</v>
      </c>
      <c r="D472">
        <v>8.7423169999999994E-3</v>
      </c>
      <c r="E472">
        <v>-2.5750810999999999E-3</v>
      </c>
      <c r="F472">
        <v>1.9940929400000001E-2</v>
      </c>
      <c r="G472">
        <v>1.6470600999999999E-3</v>
      </c>
      <c r="H472">
        <v>-1.54990099999999E-3</v>
      </c>
      <c r="I472">
        <v>3.3752283999999898E-3</v>
      </c>
      <c r="J472">
        <v>2.3704290699999998E-2</v>
      </c>
      <c r="K472">
        <v>-3.11801297E-2</v>
      </c>
      <c r="L472">
        <v>-1.17735216E-2</v>
      </c>
      <c r="M472">
        <v>3.8886147000000001E-3</v>
      </c>
      <c r="N472" s="2">
        <v>-3.2368700000000299E-5</v>
      </c>
      <c r="O472">
        <v>2.6442725100000002E-2</v>
      </c>
      <c r="P472">
        <v>-1.2526714E-3</v>
      </c>
      <c r="Q472">
        <v>3.3443888800000002E-2</v>
      </c>
      <c r="R472">
        <v>2.2553770599999998E-2</v>
      </c>
      <c r="S472">
        <v>-3.4010146199999897E-2</v>
      </c>
      <c r="T472">
        <v>-2.6194284999999901E-2</v>
      </c>
      <c r="U472">
        <v>3.21298603E-2</v>
      </c>
      <c r="V472">
        <v>1.30155933999999E-2</v>
      </c>
      <c r="W472">
        <v>-1.9207509099999999E-2</v>
      </c>
      <c r="X472">
        <v>8.3127279999999897E-3</v>
      </c>
      <c r="Y472">
        <v>3.00234856E-2</v>
      </c>
      <c r="Z472">
        <v>1.7357420200000001E-2</v>
      </c>
      <c r="AA472">
        <v>-4.2869826000000002E-3</v>
      </c>
      <c r="AB472">
        <v>2.9853909E-3</v>
      </c>
      <c r="AC472">
        <v>1.4409751599999999E-2</v>
      </c>
      <c r="AD472">
        <v>-1.20422741E-2</v>
      </c>
      <c r="AE472">
        <v>4.7119854000000003E-3</v>
      </c>
      <c r="AF472">
        <v>-1.48903521E-2</v>
      </c>
      <c r="AG472">
        <v>2.4443425000000001E-3</v>
      </c>
      <c r="AH472">
        <v>-1.3080862999999901E-3</v>
      </c>
      <c r="AI472">
        <v>-2.63745552E-2</v>
      </c>
      <c r="AJ472">
        <v>-3.9501903300000002E-2</v>
      </c>
      <c r="AK472">
        <v>-8.3481943000000003E-3</v>
      </c>
      <c r="AL472">
        <v>-2.3756149599999998E-2</v>
      </c>
      <c r="AM472">
        <v>-2.24778811999999E-2</v>
      </c>
      <c r="AN472">
        <v>-2.6353029499999899E-2</v>
      </c>
      <c r="AO472">
        <v>1.0475727799999999E-2</v>
      </c>
      <c r="AP472">
        <v>1.11614989999999E-3</v>
      </c>
      <c r="AQ472">
        <v>1.1320830000000001E-3</v>
      </c>
      <c r="AR472">
        <v>2.26082682E-2</v>
      </c>
      <c r="AS472">
        <v>2.8570814899999901E-2</v>
      </c>
      <c r="AT472">
        <v>-5.0696636500000003E-2</v>
      </c>
      <c r="AU472">
        <v>1.06821742E-2</v>
      </c>
      <c r="AV472">
        <v>1.3866519199999899E-2</v>
      </c>
      <c r="AW472">
        <v>7.4905255000000002E-3</v>
      </c>
      <c r="AX472">
        <v>2.6259896800000002E-2</v>
      </c>
      <c r="AY472">
        <v>5.4162452000000002E-3</v>
      </c>
      <c r="AZ472">
        <v>-5.0443048999999898E-3</v>
      </c>
    </row>
    <row r="473" spans="1:52" x14ac:dyDescent="0.35">
      <c r="A473" s="1">
        <v>41365</v>
      </c>
      <c r="B473">
        <v>-7.6657853000000001E-3</v>
      </c>
      <c r="C473">
        <v>-3.3740585999999999E-3</v>
      </c>
      <c r="D473">
        <v>-4.5136376000000002E-3</v>
      </c>
      <c r="E473">
        <v>1.31290531E-2</v>
      </c>
      <c r="F473">
        <v>1.5202951399999999E-2</v>
      </c>
      <c r="G473">
        <v>-4.2223530000000002E-4</v>
      </c>
      <c r="H473">
        <v>-1.7954117199999901E-2</v>
      </c>
      <c r="I473">
        <v>4.2130795700000001E-2</v>
      </c>
      <c r="J473">
        <v>-1.29480829E-2</v>
      </c>
      <c r="K473">
        <v>-7.9912457999999995E-3</v>
      </c>
      <c r="L473">
        <v>-1.53748058E-2</v>
      </c>
      <c r="M473">
        <v>1.8594848300000001E-2</v>
      </c>
      <c r="N473">
        <v>2.7507307599999999E-2</v>
      </c>
      <c r="O473">
        <v>5.6119456999999904E-3</v>
      </c>
      <c r="P473">
        <v>1.2864203799999901E-2</v>
      </c>
      <c r="Q473">
        <v>4.9350100000000001E-2</v>
      </c>
      <c r="R473">
        <v>2.0443402699999998E-2</v>
      </c>
      <c r="S473">
        <v>9.7054583000000007E-3</v>
      </c>
      <c r="T473">
        <v>9.4127790999999992E-3</v>
      </c>
      <c r="U473">
        <v>2.4642069999999999E-3</v>
      </c>
      <c r="V473">
        <v>3.2995273800000002E-2</v>
      </c>
      <c r="W473">
        <v>-4.9768968999999996E-3</v>
      </c>
      <c r="X473">
        <v>5.9845845999999901E-3</v>
      </c>
      <c r="Y473">
        <v>2.6672543199999999E-2</v>
      </c>
      <c r="Z473">
        <v>-4.1735038099999899E-2</v>
      </c>
      <c r="AA473">
        <v>-6.1974779999999898E-3</v>
      </c>
      <c r="AB473">
        <v>1.00187891E-2</v>
      </c>
      <c r="AC473">
        <v>-7.2365583999999998E-3</v>
      </c>
      <c r="AD473">
        <v>7.0398779999999897E-4</v>
      </c>
      <c r="AE473">
        <v>2.8220785599999999E-2</v>
      </c>
      <c r="AF473">
        <v>-1.70787822E-2</v>
      </c>
      <c r="AG473">
        <v>-9.6281175999999996E-3</v>
      </c>
      <c r="AH473">
        <v>3.7365808E-3</v>
      </c>
      <c r="AI473">
        <v>-1.8451094899999999E-2</v>
      </c>
      <c r="AJ473">
        <v>-1.4565997400000001E-2</v>
      </c>
      <c r="AK473">
        <v>-9.4486907999999994E-3</v>
      </c>
      <c r="AL473">
        <v>4.7504859999999904E-3</v>
      </c>
      <c r="AM473">
        <v>-3.04902622E-2</v>
      </c>
      <c r="AN473">
        <v>-3.6941491999999999E-3</v>
      </c>
      <c r="AO473">
        <v>2.1930589999999998E-3</v>
      </c>
      <c r="AP473">
        <v>-1.7939879700000001E-2</v>
      </c>
      <c r="AQ473">
        <v>-6.91067159999999E-3</v>
      </c>
      <c r="AR473">
        <v>-1.02157632E-2</v>
      </c>
      <c r="AS473">
        <v>-2.1021320199999999E-2</v>
      </c>
      <c r="AT473">
        <v>-1.5054548000000001E-3</v>
      </c>
      <c r="AU473">
        <v>-8.3100086999999996E-3</v>
      </c>
      <c r="AV473">
        <v>-4.3075776400000002E-2</v>
      </c>
      <c r="AW473">
        <v>-1.6770373000000002E-2</v>
      </c>
      <c r="AX473">
        <v>7.5092743999999999E-3</v>
      </c>
      <c r="AY473">
        <v>-1.03451856999999E-2</v>
      </c>
      <c r="AZ473">
        <v>-2.48874199999999E-3</v>
      </c>
    </row>
    <row r="474" spans="1:52" x14ac:dyDescent="0.35">
      <c r="A474" s="1">
        <v>41395</v>
      </c>
      <c r="B474">
        <v>-1.5160847399999899E-2</v>
      </c>
      <c r="C474">
        <v>1.23113884E-2</v>
      </c>
      <c r="D474">
        <v>1.6339810100000001E-2</v>
      </c>
      <c r="E474">
        <v>-0.10898985309999901</v>
      </c>
      <c r="F474">
        <v>4.5409151000000002E-2</v>
      </c>
      <c r="G474">
        <v>-5.0186280999999999E-2</v>
      </c>
      <c r="H474">
        <v>1.34044404E-2</v>
      </c>
      <c r="I474">
        <v>-8.1764417199999995E-2</v>
      </c>
      <c r="J474">
        <v>2.3201580199999999E-2</v>
      </c>
      <c r="K474">
        <v>1.61092704E-2</v>
      </c>
      <c r="L474">
        <v>-3.4424073999999999E-3</v>
      </c>
      <c r="M474">
        <v>1.5777345599999999E-2</v>
      </c>
      <c r="N474">
        <v>-2.08255213E-2</v>
      </c>
      <c r="O474">
        <v>9.2470481000000004E-3</v>
      </c>
      <c r="P474">
        <v>-2.1750462799999998E-2</v>
      </c>
      <c r="Q474">
        <v>-4.65368684E-2</v>
      </c>
      <c r="R474">
        <v>-1.5690380899999901E-2</v>
      </c>
      <c r="S474">
        <v>1.5400612500000001E-2</v>
      </c>
      <c r="T474">
        <v>2.5654026899999901E-2</v>
      </c>
      <c r="U474">
        <v>-1.26910713E-2</v>
      </c>
      <c r="V474">
        <v>-8.6822422999999899E-3</v>
      </c>
      <c r="W474">
        <v>-3.3911913100000003E-2</v>
      </c>
      <c r="X474">
        <v>6.2957546599999997E-2</v>
      </c>
      <c r="Y474">
        <v>6.3042013799999894E-2</v>
      </c>
      <c r="Z474">
        <v>2.0370527299999899E-2</v>
      </c>
      <c r="AA474">
        <v>8.9167821999999904E-3</v>
      </c>
      <c r="AB474">
        <v>-1.4397320700000001E-2</v>
      </c>
      <c r="AC474">
        <v>-1.41108493E-2</v>
      </c>
      <c r="AD474">
        <v>3.2092307100000002E-2</v>
      </c>
      <c r="AE474">
        <v>4.4195417999999903E-2</v>
      </c>
      <c r="AF474">
        <v>-4.5344541399999903E-2</v>
      </c>
      <c r="AG474">
        <v>6.1233759399999997E-2</v>
      </c>
      <c r="AH474">
        <v>3.3655628999999898E-3</v>
      </c>
      <c r="AI474">
        <v>-5.5477276700000001E-2</v>
      </c>
      <c r="AJ474">
        <v>-4.62234246E-2</v>
      </c>
      <c r="AK474">
        <v>-3.3776961199999997E-2</v>
      </c>
      <c r="AL474">
        <v>-4.04572538999999E-2</v>
      </c>
      <c r="AM474">
        <v>-2.2128203999999999E-2</v>
      </c>
      <c r="AN474">
        <v>-4.1742363800000001E-2</v>
      </c>
      <c r="AO474">
        <v>-6.5640440999999898E-3</v>
      </c>
      <c r="AP474">
        <v>-7.3650410000000699E-4</v>
      </c>
      <c r="AQ474">
        <v>-1.7849198699999999E-2</v>
      </c>
      <c r="AR474">
        <v>1.9199886399999901E-2</v>
      </c>
      <c r="AS474">
        <v>3.7713788800000002E-2</v>
      </c>
      <c r="AT474">
        <v>2.8471659900000001E-2</v>
      </c>
      <c r="AU474">
        <v>3.11260051999999E-2</v>
      </c>
      <c r="AV474">
        <v>5.4767683900000003E-2</v>
      </c>
      <c r="AW474">
        <v>2.4659330499999899E-2</v>
      </c>
      <c r="AX474">
        <v>7.6641245000000002E-3</v>
      </c>
      <c r="AY474">
        <v>1.3761784299999901E-2</v>
      </c>
      <c r="AZ474">
        <v>3.02317384999999E-2</v>
      </c>
    </row>
    <row r="475" spans="1:52" x14ac:dyDescent="0.35">
      <c r="A475" s="1">
        <v>41426</v>
      </c>
      <c r="B475">
        <v>-2.4872612999999998E-2</v>
      </c>
      <c r="C475">
        <v>5.266817E-3</v>
      </c>
      <c r="D475">
        <v>-9.8571027999999998E-3</v>
      </c>
      <c r="E475">
        <v>3.5207681999999997E-2</v>
      </c>
      <c r="F475">
        <v>-1.0601436999999899E-2</v>
      </c>
      <c r="G475">
        <v>1.6079929999999999E-2</v>
      </c>
      <c r="H475">
        <v>-4.6399040000000003E-3</v>
      </c>
      <c r="I475">
        <v>2.3799388000000001E-3</v>
      </c>
      <c r="J475">
        <v>2.0998663000000001E-2</v>
      </c>
      <c r="K475">
        <v>-1.5652764999999999E-2</v>
      </c>
      <c r="L475">
        <v>-9.9265369999999992E-3</v>
      </c>
      <c r="M475">
        <v>-1.0090188E-2</v>
      </c>
      <c r="N475">
        <v>5.2378859999999998E-3</v>
      </c>
      <c r="O475">
        <v>1.8386552E-2</v>
      </c>
      <c r="P475">
        <v>1.6070909999999999E-3</v>
      </c>
      <c r="Q475">
        <v>4.8611394999999898E-2</v>
      </c>
      <c r="R475">
        <v>3.0047989999999899E-3</v>
      </c>
      <c r="S475">
        <v>-1.09573352E-2</v>
      </c>
      <c r="T475">
        <v>8.1394249999999901E-3</v>
      </c>
      <c r="U475">
        <v>-4.700966E-3</v>
      </c>
      <c r="V475">
        <v>6.9523709999999997E-3</v>
      </c>
      <c r="W475">
        <v>-2.9839559999999998E-3</v>
      </c>
      <c r="X475">
        <v>1.3521999E-2</v>
      </c>
      <c r="Y475">
        <v>-1.1656786999999899E-2</v>
      </c>
      <c r="Z475">
        <v>3.5617497999999997E-2</v>
      </c>
      <c r="AA475">
        <v>2.1603437999999999E-2</v>
      </c>
      <c r="AB475">
        <v>3.5350956000000003E-2</v>
      </c>
      <c r="AC475">
        <v>1.9804934999999999E-2</v>
      </c>
      <c r="AD475">
        <v>6.6104470000000002E-3</v>
      </c>
      <c r="AE475">
        <v>1.0698924E-2</v>
      </c>
      <c r="AF475">
        <v>-3.9485140000000002E-3</v>
      </c>
      <c r="AG475">
        <v>-8.6853957999999901E-3</v>
      </c>
      <c r="AH475">
        <v>-4.4501260000000004E-3</v>
      </c>
      <c r="AI475">
        <v>-2.6824918999999899E-2</v>
      </c>
      <c r="AJ475">
        <v>-1.8024991000000001E-2</v>
      </c>
      <c r="AK475">
        <v>-2.3299946999999901E-2</v>
      </c>
      <c r="AL475">
        <v>-1.9388122000000001E-2</v>
      </c>
      <c r="AM475">
        <v>-1.38643609999999E-2</v>
      </c>
      <c r="AN475">
        <v>7.0939264999999897E-3</v>
      </c>
      <c r="AO475">
        <v>2.8099881E-2</v>
      </c>
      <c r="AP475">
        <v>1.3781316E-2</v>
      </c>
      <c r="AQ475">
        <v>5.3510773999999997E-2</v>
      </c>
      <c r="AR475">
        <v>2.7455293700000001E-2</v>
      </c>
      <c r="AS475">
        <v>-8.1040220000000007E-3</v>
      </c>
      <c r="AT475">
        <v>-9.3941939999999898E-4</v>
      </c>
      <c r="AU475">
        <v>8.3790930000000007E-3</v>
      </c>
      <c r="AV475">
        <v>2.5193529999999999E-2</v>
      </c>
      <c r="AW475">
        <v>2.1665608999999999E-2</v>
      </c>
      <c r="AX475">
        <v>-7.8598089999999902E-3</v>
      </c>
      <c r="AY475">
        <v>3.1750099999999898E-3</v>
      </c>
      <c r="AZ475">
        <v>-2.8446859999999899E-3</v>
      </c>
    </row>
    <row r="476" spans="1:52" x14ac:dyDescent="0.35">
      <c r="A476" s="1">
        <v>41456</v>
      </c>
      <c r="B476">
        <v>-3.1295149000000002E-3</v>
      </c>
      <c r="C476">
        <v>4.09672684E-2</v>
      </c>
      <c r="D476">
        <v>2.1440639099999902E-2</v>
      </c>
      <c r="E476">
        <v>-3.9402399999999997E-2</v>
      </c>
      <c r="F476">
        <v>-1.79466218E-2</v>
      </c>
      <c r="G476">
        <v>-3.7999821499999899E-2</v>
      </c>
      <c r="H476">
        <v>6.5868039000000003E-3</v>
      </c>
      <c r="I476">
        <v>-4.2687305100000003E-2</v>
      </c>
      <c r="J476">
        <v>1.8981467099999899E-2</v>
      </c>
      <c r="K476">
        <v>-1.99884161999999E-2</v>
      </c>
      <c r="L476">
        <v>2.0325475000000002E-3</v>
      </c>
      <c r="M476">
        <v>-1.01578605999999E-2</v>
      </c>
      <c r="N476">
        <v>-1.25323351E-2</v>
      </c>
      <c r="O476">
        <v>-1.14504149999999E-3</v>
      </c>
      <c r="P476">
        <v>-1.42083450999999E-2</v>
      </c>
      <c r="Q476">
        <v>2.6296800400000001E-2</v>
      </c>
      <c r="R476">
        <v>3.1532446700000001E-2</v>
      </c>
      <c r="S476">
        <v>6.0702699999999998E-2</v>
      </c>
      <c r="T476">
        <v>3.3907841100000002E-2</v>
      </c>
      <c r="U476">
        <v>4.5461470000000099E-4</v>
      </c>
      <c r="V476">
        <v>-6.0871228300000003E-2</v>
      </c>
      <c r="W476">
        <v>-2.49598574E-2</v>
      </c>
      <c r="X476">
        <v>2.6723991999999899E-3</v>
      </c>
      <c r="Y476">
        <v>-6.3122480000001003E-4</v>
      </c>
      <c r="Z476">
        <v>-2.0984889499999999E-2</v>
      </c>
      <c r="AA476">
        <v>-2.0519075599999999E-2</v>
      </c>
      <c r="AB476">
        <v>-2.5419808299999999E-2</v>
      </c>
      <c r="AC476">
        <v>-3.5677065399999999E-2</v>
      </c>
      <c r="AD476">
        <v>-3.5991162299999997E-2</v>
      </c>
      <c r="AE476">
        <v>-2.59201997E-2</v>
      </c>
      <c r="AF476">
        <v>-2.7515443899999902E-2</v>
      </c>
      <c r="AG476">
        <v>4.9245907999999903E-3</v>
      </c>
      <c r="AH476">
        <v>-1.00633608999999E-2</v>
      </c>
      <c r="AI476">
        <v>-3.1322029899999999E-2</v>
      </c>
      <c r="AJ476">
        <v>-4.0525579999999999E-2</v>
      </c>
      <c r="AK476">
        <v>-2.2606538799999899E-2</v>
      </c>
      <c r="AL476">
        <v>-1.6606893099999999E-2</v>
      </c>
      <c r="AM476">
        <v>-1.7484574000000001E-3</v>
      </c>
      <c r="AN476">
        <v>2.77241084999999E-2</v>
      </c>
      <c r="AO476">
        <v>-1.6458577999999901E-2</v>
      </c>
      <c r="AP476">
        <v>-1.6313497699999999E-2</v>
      </c>
      <c r="AQ476">
        <v>-6.49834527E-2</v>
      </c>
      <c r="AR476">
        <v>2.6797881999999999E-2</v>
      </c>
      <c r="AS476">
        <v>1.64122401999999E-2</v>
      </c>
      <c r="AT476">
        <v>4.3003506800000001E-2</v>
      </c>
      <c r="AU476">
        <v>-5.4168709999999898E-3</v>
      </c>
      <c r="AV476">
        <v>-5.5669591999999999E-3</v>
      </c>
      <c r="AW476">
        <v>1.2878208199999901E-2</v>
      </c>
      <c r="AX476">
        <v>3.5022465399999897E-2</v>
      </c>
      <c r="AY476">
        <v>-7.9937640000000004E-3</v>
      </c>
      <c r="AZ476">
        <v>-2.72553465999999E-2</v>
      </c>
    </row>
    <row r="477" spans="1:52" x14ac:dyDescent="0.35">
      <c r="A477" s="1">
        <v>41487</v>
      </c>
      <c r="B477">
        <v>2.8344939999999999E-3</v>
      </c>
      <c r="C477">
        <v>3.9716377400000002E-2</v>
      </c>
      <c r="D477">
        <v>-8.7082849999999996E-3</v>
      </c>
      <c r="E477">
        <v>-5.554402E-3</v>
      </c>
      <c r="F477">
        <v>-6.14577599999999E-3</v>
      </c>
      <c r="G477">
        <v>-1.210015E-3</v>
      </c>
      <c r="H477">
        <v>2.4481188000000001E-2</v>
      </c>
      <c r="I477">
        <v>9.3145559999999895E-3</v>
      </c>
      <c r="J477">
        <v>1.8956305999999999E-2</v>
      </c>
      <c r="K477">
        <v>-2.0725522999999999E-2</v>
      </c>
      <c r="L477">
        <v>-3.7390549999999998E-3</v>
      </c>
      <c r="M477">
        <v>3.6847459999999901E-3</v>
      </c>
      <c r="N477">
        <v>1.2329797999999999E-2</v>
      </c>
      <c r="O477">
        <v>-1.4065197E-2</v>
      </c>
      <c r="P477">
        <v>-3.0587585600000002E-2</v>
      </c>
      <c r="Q477">
        <v>-2.00842047E-2</v>
      </c>
      <c r="R477">
        <v>-2.48717639999999E-2</v>
      </c>
      <c r="S477">
        <v>4.110458E-3</v>
      </c>
      <c r="T477">
        <v>1.2745891999999899E-2</v>
      </c>
      <c r="U477">
        <v>-2.9249159E-2</v>
      </c>
      <c r="V477">
        <v>-6.0522344699999897E-2</v>
      </c>
      <c r="W477">
        <v>-5.2276750599999998E-2</v>
      </c>
      <c r="X477">
        <v>-4.5562177000000002E-2</v>
      </c>
      <c r="Y477">
        <v>-3.7002130000000001E-2</v>
      </c>
      <c r="Z477">
        <v>-4.1413837799999999E-2</v>
      </c>
      <c r="AA477">
        <v>-5.75122182E-2</v>
      </c>
      <c r="AB477">
        <v>-1.7936425799999999E-2</v>
      </c>
      <c r="AC477">
        <v>-3.9771106399999999E-2</v>
      </c>
      <c r="AD477">
        <v>-4.5724346399999997E-2</v>
      </c>
      <c r="AE477">
        <v>1.5954906000000001E-2</v>
      </c>
      <c r="AF477">
        <v>-2.4780319999999998E-3</v>
      </c>
      <c r="AG477">
        <v>9.1297870000000003E-3</v>
      </c>
      <c r="AH477">
        <v>-8.8137839999999894E-3</v>
      </c>
      <c r="AI477">
        <v>6.197223E-3</v>
      </c>
      <c r="AJ477">
        <v>-1.13664000000001E-4</v>
      </c>
      <c r="AK477">
        <v>-1.1707426999999999E-2</v>
      </c>
      <c r="AL477">
        <v>1.3936806E-2</v>
      </c>
      <c r="AM477">
        <v>-4.0849059999999897E-3</v>
      </c>
      <c r="AN477">
        <v>-3.4976590000000002E-3</v>
      </c>
      <c r="AO477">
        <v>-3.84327223E-2</v>
      </c>
      <c r="AP477">
        <v>-3.9818944000000002E-2</v>
      </c>
      <c r="AQ477">
        <v>-5.5106931499999998E-2</v>
      </c>
      <c r="AR477">
        <v>1.501395E-3</v>
      </c>
      <c r="AS477">
        <v>-2.1207665999999899E-2</v>
      </c>
      <c r="AT477">
        <v>9.4908119999999995E-3</v>
      </c>
      <c r="AU477">
        <v>-4.6096839999999898E-3</v>
      </c>
      <c r="AV477">
        <v>-3.3290689999999998E-2</v>
      </c>
      <c r="AW477">
        <v>-6.0849605399999999E-2</v>
      </c>
      <c r="AX477">
        <v>-2.0985428E-2</v>
      </c>
      <c r="AY477">
        <v>1.7584427999999999E-2</v>
      </c>
      <c r="AZ477">
        <v>2.1328150000000001E-2</v>
      </c>
    </row>
    <row r="478" spans="1:52" x14ac:dyDescent="0.35">
      <c r="A478" s="1">
        <v>41518</v>
      </c>
      <c r="B478">
        <v>-7.1978566999999997E-3</v>
      </c>
      <c r="C478">
        <v>4.0229814000000003E-2</v>
      </c>
      <c r="D478">
        <v>-1.7341155999999901E-3</v>
      </c>
      <c r="E478">
        <v>-2.1316640299999998E-2</v>
      </c>
      <c r="F478">
        <v>-1.9355231199999899E-2</v>
      </c>
      <c r="G478">
        <v>-1.55916836999999E-2</v>
      </c>
      <c r="H478">
        <v>7.8176091999999902E-3</v>
      </c>
      <c r="I478">
        <v>-1.8383270899999998E-2</v>
      </c>
      <c r="J478">
        <v>1.2579262399999999E-2</v>
      </c>
      <c r="K478">
        <v>-3.9197737900000001E-2</v>
      </c>
      <c r="L478">
        <v>-1.01967029999999E-3</v>
      </c>
      <c r="M478">
        <v>2.2499435700000001E-2</v>
      </c>
      <c r="N478">
        <v>4.8570901000000001E-3</v>
      </c>
      <c r="O478">
        <v>-9.1380459999999798E-4</v>
      </c>
      <c r="P478">
        <v>3.5955383600000002E-2</v>
      </c>
      <c r="Q478">
        <v>3.8973252299999997E-2</v>
      </c>
      <c r="R478">
        <v>5.3463919999999897E-3</v>
      </c>
      <c r="S478">
        <v>-1.9722259199999901E-2</v>
      </c>
      <c r="T478" s="2">
        <v>-2.1566700000003E-5</v>
      </c>
      <c r="U478">
        <v>-1.30350537E-2</v>
      </c>
      <c r="V478">
        <v>-1.1127938800000001E-2</v>
      </c>
      <c r="W478">
        <v>-6.5862809899999999E-2</v>
      </c>
      <c r="X478">
        <v>-3.2491840899999999E-2</v>
      </c>
      <c r="Y478">
        <v>-2.0913634699999899E-2</v>
      </c>
      <c r="Z478">
        <v>3.7179737999999997E-2</v>
      </c>
      <c r="AA478">
        <v>6.3729560899999996E-2</v>
      </c>
      <c r="AB478">
        <v>7.9009545999999906E-3</v>
      </c>
      <c r="AC478">
        <v>-3.7872387200000003E-2</v>
      </c>
      <c r="AD478">
        <v>-4.3379139099999998E-2</v>
      </c>
      <c r="AE478" s="2">
        <v>9.3664000000020996E-6</v>
      </c>
      <c r="AF478">
        <v>-1.37120405E-2</v>
      </c>
      <c r="AG478">
        <v>3.7543063500000001E-2</v>
      </c>
      <c r="AH478">
        <v>-1.00668277999999E-2</v>
      </c>
      <c r="AI478">
        <v>-2.3385892599999899E-2</v>
      </c>
      <c r="AJ478">
        <v>-4.5319228799999903E-2</v>
      </c>
      <c r="AK478">
        <v>-1.62654806E-2</v>
      </c>
      <c r="AL478">
        <v>-3.7120427400000003E-2</v>
      </c>
      <c r="AM478">
        <v>-2.83729192999999E-2</v>
      </c>
      <c r="AN478">
        <v>-4.0570809999999902E-3</v>
      </c>
      <c r="AO478">
        <v>1.1237428299999901E-2</v>
      </c>
      <c r="AP478">
        <v>-3.65432173E-2</v>
      </c>
      <c r="AQ478">
        <v>-5.6335819299999999E-2</v>
      </c>
      <c r="AR478">
        <v>3.5502046699999998E-2</v>
      </c>
      <c r="AS478">
        <v>-2.2357950200000001E-2</v>
      </c>
      <c r="AT478">
        <v>-3.7058007999999898E-3</v>
      </c>
      <c r="AU478">
        <v>-1.4385672299999999E-2</v>
      </c>
      <c r="AV478">
        <v>1.9363122199999999E-2</v>
      </c>
      <c r="AW478">
        <v>1.28565343E-2</v>
      </c>
      <c r="AX478">
        <v>6.6520777999999796E-3</v>
      </c>
      <c r="AY478">
        <v>-1.18002372999999E-2</v>
      </c>
      <c r="AZ478">
        <v>-4.8740760899999999E-2</v>
      </c>
    </row>
    <row r="479" spans="1:52" x14ac:dyDescent="0.35">
      <c r="A479" s="1">
        <v>41548</v>
      </c>
      <c r="B479">
        <v>1.9135980999999899E-2</v>
      </c>
      <c r="C479">
        <v>-1.5974395799999999E-2</v>
      </c>
      <c r="D479">
        <v>8.6901941999999992E-3</v>
      </c>
      <c r="E479">
        <v>2.1661583499999901E-2</v>
      </c>
      <c r="F479">
        <v>1.2662388099999901E-2</v>
      </c>
      <c r="G479">
        <v>2.7955137299999998E-2</v>
      </c>
      <c r="H479">
        <v>-2.5529835000000002E-3</v>
      </c>
      <c r="I479">
        <v>1.91704839E-2</v>
      </c>
      <c r="J479">
        <v>2.3301224299999999E-2</v>
      </c>
      <c r="K479">
        <v>1.4005747799999999E-2</v>
      </c>
      <c r="L479">
        <v>9.6756053000000009E-3</v>
      </c>
      <c r="M479">
        <v>-2.69318131E-2</v>
      </c>
      <c r="N479">
        <v>-1.10608048999999E-2</v>
      </c>
      <c r="O479">
        <v>-1.1002099899999999E-2</v>
      </c>
      <c r="P479">
        <v>-3.5502750799999899E-2</v>
      </c>
      <c r="Q479">
        <v>-2.18631795E-2</v>
      </c>
      <c r="R479">
        <v>-4.1700957399999898E-2</v>
      </c>
      <c r="S479">
        <v>3.5659995E-3</v>
      </c>
      <c r="T479">
        <v>-4.6833603699999997E-2</v>
      </c>
      <c r="U479">
        <v>1.9699810799999901E-2</v>
      </c>
      <c r="V479">
        <v>2.9843121999999899E-3</v>
      </c>
      <c r="W479">
        <v>5.4128754599999898E-2</v>
      </c>
      <c r="X479">
        <v>-1.1623862999999899E-2</v>
      </c>
      <c r="Y479">
        <v>-1.38009987999999E-2</v>
      </c>
      <c r="Z479">
        <v>-8.9515218000000008E-3</v>
      </c>
      <c r="AA479">
        <v>-1.39319216999999E-2</v>
      </c>
      <c r="AB479">
        <v>4.24743800000002E-4</v>
      </c>
      <c r="AC479">
        <v>3.0754450799999899E-2</v>
      </c>
      <c r="AD479">
        <v>3.9233254399999903E-2</v>
      </c>
      <c r="AE479">
        <v>6.5142498999999901E-3</v>
      </c>
      <c r="AF479">
        <v>2.92214261E-2</v>
      </c>
      <c r="AG479">
        <v>1.057229E-4</v>
      </c>
      <c r="AH479">
        <v>8.0307738E-3</v>
      </c>
      <c r="AI479">
        <v>7.3566762600000002E-2</v>
      </c>
      <c r="AJ479">
        <v>5.0828239300000001E-2</v>
      </c>
      <c r="AK479">
        <v>5.0160742899999999E-2</v>
      </c>
      <c r="AL479">
        <v>4.3967376199999998E-2</v>
      </c>
      <c r="AM479">
        <v>2.4542310099999999E-2</v>
      </c>
      <c r="AN479">
        <v>4.4827476299999898E-2</v>
      </c>
      <c r="AO479">
        <v>-8.9597896999999895E-3</v>
      </c>
      <c r="AP479">
        <v>2.5629067700000001E-2</v>
      </c>
      <c r="AQ479">
        <v>2.2748111500000001E-2</v>
      </c>
      <c r="AR479">
        <v>-2.94515073999999E-2</v>
      </c>
      <c r="AS479">
        <v>4.8354028399999999E-2</v>
      </c>
      <c r="AT479">
        <v>2.5153371899999999E-2</v>
      </c>
      <c r="AU479">
        <v>9.9798922999999994E-3</v>
      </c>
      <c r="AV479">
        <v>1.6058021299999999E-2</v>
      </c>
      <c r="AW479">
        <v>1.07351103999999E-2</v>
      </c>
      <c r="AX479">
        <v>2.4716007700000001E-2</v>
      </c>
      <c r="AY479">
        <v>2.40514412999999E-2</v>
      </c>
      <c r="AZ479">
        <v>2.1066662100000001E-2</v>
      </c>
    </row>
    <row r="480" spans="1:52" x14ac:dyDescent="0.35">
      <c r="A480" s="1">
        <v>41579</v>
      </c>
      <c r="B480">
        <v>-9.9204809999999997E-4</v>
      </c>
      <c r="C480">
        <v>-1.06254412E-2</v>
      </c>
      <c r="D480">
        <v>4.5600464199999899E-2</v>
      </c>
      <c r="E480">
        <v>-6.1844955E-2</v>
      </c>
      <c r="F480">
        <v>-5.0572259999999997E-3</v>
      </c>
      <c r="G480">
        <v>-3.4415586499999998E-2</v>
      </c>
      <c r="H480">
        <v>1.45817468E-2</v>
      </c>
      <c r="I480">
        <v>-5.9739089000000002E-2</v>
      </c>
      <c r="J480">
        <v>1.91627409999999E-3</v>
      </c>
      <c r="K480">
        <v>1.3094775100000001E-2</v>
      </c>
      <c r="L480">
        <v>-4.1481668999999903E-3</v>
      </c>
      <c r="M480">
        <v>1.7365325099999999E-2</v>
      </c>
      <c r="N480">
        <v>-3.4164549699999998E-2</v>
      </c>
      <c r="O480">
        <v>-9.24101489999999E-3</v>
      </c>
      <c r="P480">
        <v>-1.5139390000000001E-2</v>
      </c>
      <c r="Q480">
        <v>4.5241240999999897E-2</v>
      </c>
      <c r="R480">
        <v>5.0251075800000003E-2</v>
      </c>
      <c r="S480">
        <v>-1.16364485E-2</v>
      </c>
      <c r="T480">
        <v>2.41670508999999E-2</v>
      </c>
      <c r="U480">
        <v>1.31745301E-2</v>
      </c>
      <c r="V480">
        <v>-1.8445785999999999E-2</v>
      </c>
      <c r="W480">
        <v>4.6881522999999902E-3</v>
      </c>
      <c r="X480">
        <v>3.2929285199999998E-2</v>
      </c>
      <c r="Y480">
        <v>3.0025816100000002E-2</v>
      </c>
      <c r="Z480">
        <v>-9.7641107999999893E-3</v>
      </c>
      <c r="AA480">
        <v>3.5273105999999999E-3</v>
      </c>
      <c r="AB480">
        <v>1.6271686399999999E-2</v>
      </c>
      <c r="AC480">
        <v>3.0624228099999901E-2</v>
      </c>
      <c r="AD480">
        <v>2.8241252299999998E-2</v>
      </c>
      <c r="AE480">
        <v>3.6059651499999998E-2</v>
      </c>
      <c r="AF480">
        <v>-3.5976771099999999E-2</v>
      </c>
      <c r="AG480">
        <v>4.0809271799999998E-2</v>
      </c>
      <c r="AH480">
        <v>1.10881702999999E-2</v>
      </c>
      <c r="AI480">
        <v>7.8959223000000002E-3</v>
      </c>
      <c r="AJ480">
        <v>7.0965029999999901E-3</v>
      </c>
      <c r="AK480">
        <v>4.67645999999998E-4</v>
      </c>
      <c r="AL480">
        <v>-6.4597400000000003E-3</v>
      </c>
      <c r="AM480">
        <v>-5.4620236999999901E-3</v>
      </c>
      <c r="AN480">
        <v>-5.6866216099999999E-2</v>
      </c>
      <c r="AO480">
        <v>-3.0466221599999899E-2</v>
      </c>
      <c r="AP480">
        <v>1.82610288999999E-2</v>
      </c>
      <c r="AQ480">
        <v>-6.9684011000000004E-3</v>
      </c>
      <c r="AR480">
        <v>1.9669690399999901E-2</v>
      </c>
      <c r="AS480">
        <v>4.8216314699999999E-2</v>
      </c>
      <c r="AT480">
        <v>-1.0929259899999899E-2</v>
      </c>
      <c r="AU480">
        <v>-2.19702713E-2</v>
      </c>
      <c r="AV480">
        <v>1.1419348000000001E-3</v>
      </c>
      <c r="AW480">
        <v>-2.0833612999999898E-3</v>
      </c>
      <c r="AX480">
        <v>4.1185897000000004E-3</v>
      </c>
      <c r="AY480">
        <v>-6.6407415999999997E-3</v>
      </c>
      <c r="AZ480">
        <v>-2.4420737099999999E-2</v>
      </c>
    </row>
    <row r="481" spans="1:52" x14ac:dyDescent="0.35">
      <c r="A481" s="1">
        <v>41609</v>
      </c>
      <c r="B481">
        <v>2.14766915999999E-2</v>
      </c>
      <c r="C481">
        <v>7.3184645399999998E-2</v>
      </c>
      <c r="D481">
        <v>-2.1939590700000001E-2</v>
      </c>
      <c r="E481">
        <v>-2.3034867800000001E-2</v>
      </c>
      <c r="F481">
        <v>-2.0341031799999999E-2</v>
      </c>
      <c r="G481">
        <v>1.52274982E-2</v>
      </c>
      <c r="H481">
        <v>-4.6194028000000002E-3</v>
      </c>
      <c r="I481">
        <v>-1.31022325E-2</v>
      </c>
      <c r="J481">
        <v>1.32175619999999E-3</v>
      </c>
      <c r="K481">
        <v>-8.5361097999999899E-3</v>
      </c>
      <c r="L481">
        <v>8.4739510000000201E-4</v>
      </c>
      <c r="M481">
        <v>8.0423225000000008E-3</v>
      </c>
      <c r="N481">
        <v>-1.0513727800000001E-2</v>
      </c>
      <c r="O481">
        <v>-3.9893419000000003E-3</v>
      </c>
      <c r="P481">
        <v>5.1787589999999998E-3</v>
      </c>
      <c r="Q481">
        <v>-3.6388470000000002E-3</v>
      </c>
      <c r="R481">
        <v>-3.2355519E-3</v>
      </c>
      <c r="S481">
        <v>2.44000882E-2</v>
      </c>
      <c r="T481">
        <v>1.16980343E-2</v>
      </c>
      <c r="U481">
        <v>-2.0746570200000002E-2</v>
      </c>
      <c r="V481">
        <v>-1.1216531599999999E-2</v>
      </c>
      <c r="W481">
        <v>-1.26046704E-2</v>
      </c>
      <c r="X481">
        <v>-6.9172108999999999E-3</v>
      </c>
      <c r="Y481">
        <v>-5.7167820000000099E-4</v>
      </c>
      <c r="Z481">
        <v>-1.44463209999999E-3</v>
      </c>
      <c r="AA481">
        <v>-2.4778478999999999E-3</v>
      </c>
      <c r="AB481">
        <v>2.8028055199999999E-2</v>
      </c>
      <c r="AC481">
        <v>-8.6966777000000006E-3</v>
      </c>
      <c r="AD481">
        <v>-3.00821254E-2</v>
      </c>
      <c r="AE481">
        <v>-9.3191449999999992E-3</v>
      </c>
      <c r="AF481">
        <v>-3.86912851E-2</v>
      </c>
      <c r="AG481">
        <v>-1.8208309999999998E-2</v>
      </c>
      <c r="AH481">
        <v>-7.3061149999999898E-3</v>
      </c>
      <c r="AI481">
        <v>-1.26045429999999E-3</v>
      </c>
      <c r="AJ481">
        <v>7.2996770000000001E-4</v>
      </c>
      <c r="AK481">
        <v>7.7509935999999996E-3</v>
      </c>
      <c r="AL481">
        <v>-1.4665070299999999E-2</v>
      </c>
      <c r="AM481">
        <v>1.27515918E-2</v>
      </c>
      <c r="AN481">
        <v>1.7327650399999998E-2</v>
      </c>
      <c r="AO481">
        <v>-1.41452875999999E-2</v>
      </c>
      <c r="AP481">
        <v>-6.1264114999999902E-3</v>
      </c>
      <c r="AQ481">
        <v>-3.4461647300000002E-2</v>
      </c>
      <c r="AR481">
        <v>2.0992507999999998E-3</v>
      </c>
      <c r="AS481">
        <v>-1.7267208400000001E-2</v>
      </c>
      <c r="AT481">
        <v>2.20558569E-2</v>
      </c>
      <c r="AU481">
        <v>3.1703526000000002E-3</v>
      </c>
      <c r="AV481">
        <v>1.30316156999999E-2</v>
      </c>
      <c r="AW481">
        <v>8.4209821999999997E-3</v>
      </c>
      <c r="AX481">
        <v>-3.15261914E-2</v>
      </c>
      <c r="AY481">
        <v>5.0646110999999902E-3</v>
      </c>
      <c r="AZ481">
        <v>-1.28760609E-2</v>
      </c>
    </row>
    <row r="482" spans="1:52" x14ac:dyDescent="0.35">
      <c r="A482" s="1">
        <v>41640</v>
      </c>
      <c r="B482">
        <v>8.7825569999999999E-3</v>
      </c>
      <c r="C482">
        <v>4.1198263999999998E-2</v>
      </c>
      <c r="D482">
        <v>-3.2319369000000001E-2</v>
      </c>
      <c r="E482">
        <v>1.4592421E-2</v>
      </c>
      <c r="F482">
        <v>-3.0743632E-2</v>
      </c>
      <c r="G482">
        <v>-2.9984273999999901E-2</v>
      </c>
      <c r="H482">
        <v>8.8515899999999604E-4</v>
      </c>
      <c r="I482">
        <v>-2.7659013999999999E-2</v>
      </c>
      <c r="J482">
        <v>-3.1821660000000002E-3</v>
      </c>
      <c r="K482">
        <v>-8.7609033899999994E-2</v>
      </c>
      <c r="L482">
        <v>-5.9598799999999999E-3</v>
      </c>
      <c r="M482">
        <v>-7.5952309999999896E-3</v>
      </c>
      <c r="N482">
        <v>8.2585669999999996E-3</v>
      </c>
      <c r="O482">
        <v>-1.42867069999999E-2</v>
      </c>
      <c r="P482">
        <v>5.2783059200000003E-2</v>
      </c>
      <c r="Q482">
        <v>2.29892745E-2</v>
      </c>
      <c r="R482">
        <v>4.1263819E-2</v>
      </c>
      <c r="S482">
        <v>-1.7453019699999999E-2</v>
      </c>
      <c r="T482">
        <v>2.7212337E-2</v>
      </c>
      <c r="U482">
        <v>1.6059689999999901E-3</v>
      </c>
      <c r="V482">
        <v>7.1341819999999898E-3</v>
      </c>
      <c r="W482">
        <v>-8.0111936999999994E-2</v>
      </c>
      <c r="X482">
        <v>-1.43472309999999E-2</v>
      </c>
      <c r="Y482">
        <v>4.5589141E-2</v>
      </c>
      <c r="Z482">
        <v>2.5362330999999998E-2</v>
      </c>
      <c r="AA482">
        <v>4.7759457399999997E-2</v>
      </c>
      <c r="AB482">
        <v>-7.3936669999999996E-3</v>
      </c>
      <c r="AC482">
        <v>-6.8151000099999998E-2</v>
      </c>
      <c r="AD482">
        <v>-6.9760578699999895E-2</v>
      </c>
      <c r="AE482">
        <v>-1.3513374E-2</v>
      </c>
      <c r="AF482">
        <v>-4.6608943200000003E-2</v>
      </c>
      <c r="AG482">
        <v>-8.0435478199999993E-2</v>
      </c>
      <c r="AH482">
        <v>-3.8054648000000003E-2</v>
      </c>
      <c r="AI482">
        <v>-7.14811848E-2</v>
      </c>
      <c r="AJ482">
        <v>-8.7868871099999996E-2</v>
      </c>
      <c r="AK482">
        <v>-7.5218822899999996E-2</v>
      </c>
      <c r="AL482">
        <v>-8.60739373E-2</v>
      </c>
      <c r="AM482">
        <v>-3.5184878900000001E-2</v>
      </c>
      <c r="AN482">
        <v>3.9890782600000001E-2</v>
      </c>
      <c r="AO482">
        <v>-1.30312599999999E-3</v>
      </c>
      <c r="AP482">
        <v>-2.24312079999999E-2</v>
      </c>
      <c r="AQ482">
        <v>-4.9459975000000003E-2</v>
      </c>
      <c r="AR482">
        <v>4.5527815100000001E-2</v>
      </c>
      <c r="AS482">
        <v>-2.0257009999999999E-2</v>
      </c>
      <c r="AT482">
        <v>-3.5925485699999898E-2</v>
      </c>
      <c r="AU482">
        <v>1.9010862E-2</v>
      </c>
      <c r="AV482">
        <v>2.6357289999999998E-3</v>
      </c>
      <c r="AW482">
        <v>-1.3770918E-2</v>
      </c>
      <c r="AX482">
        <v>-4.2314542999999899E-2</v>
      </c>
      <c r="AY482">
        <v>2.124144E-2</v>
      </c>
      <c r="AZ482">
        <v>7.4357559999999904E-3</v>
      </c>
    </row>
    <row r="483" spans="1:52" x14ac:dyDescent="0.35">
      <c r="A483" s="1">
        <v>41671</v>
      </c>
      <c r="B483">
        <v>8.1923025999999996E-3</v>
      </c>
      <c r="C483">
        <v>8.9442050999999998E-3</v>
      </c>
      <c r="D483">
        <v>-6.3163760999999999E-3</v>
      </c>
      <c r="E483">
        <v>-9.63688869999999E-3</v>
      </c>
      <c r="F483">
        <v>-6.4671614999999901E-3</v>
      </c>
      <c r="G483">
        <v>-4.0295430999999901E-3</v>
      </c>
      <c r="H483">
        <v>5.5843339999999998E-3</v>
      </c>
      <c r="I483">
        <v>-7.1898734999999896E-3</v>
      </c>
      <c r="J483">
        <v>-6.6841013999999997E-3</v>
      </c>
      <c r="K483">
        <v>-3.3003031100000003E-2</v>
      </c>
      <c r="L483">
        <v>-3.704354E-3</v>
      </c>
      <c r="M483">
        <v>2.2295483299999901E-2</v>
      </c>
      <c r="N483">
        <v>2.74512809999999E-2</v>
      </c>
      <c r="O483">
        <v>-5.6640235000000004E-3</v>
      </c>
      <c r="P483">
        <v>-7.70586599999999E-3</v>
      </c>
      <c r="Q483">
        <v>2.3881072400000002E-2</v>
      </c>
      <c r="R483">
        <v>1.5855121199999999E-2</v>
      </c>
      <c r="S483">
        <v>-1.7323539499999999E-2</v>
      </c>
      <c r="T483">
        <v>1.78218499999999E-3</v>
      </c>
      <c r="U483">
        <v>-8.7662551000000002E-3</v>
      </c>
      <c r="V483">
        <v>-1.7278580899999899E-2</v>
      </c>
      <c r="W483">
        <v>-3.6428937199999997E-2</v>
      </c>
      <c r="X483">
        <v>-2.2655056999999999E-2</v>
      </c>
      <c r="Y483">
        <v>-2.63849367E-2</v>
      </c>
      <c r="Z483">
        <v>2.8996701499999899E-2</v>
      </c>
      <c r="AA483">
        <v>1.0076323499999901E-2</v>
      </c>
      <c r="AB483">
        <v>9.4886658000000006E-3</v>
      </c>
      <c r="AC483">
        <v>-1.06972914999999E-2</v>
      </c>
      <c r="AD483">
        <v>-1.7498073900000001E-2</v>
      </c>
      <c r="AE483">
        <v>-3.1821359999999999E-3</v>
      </c>
      <c r="AF483">
        <v>-3.9308349999999902E-3</v>
      </c>
      <c r="AG483">
        <v>2.6283439700000001E-2</v>
      </c>
      <c r="AH483">
        <v>2.1045859999999899E-3</v>
      </c>
      <c r="AI483">
        <v>-3.8620515399999999E-2</v>
      </c>
      <c r="AJ483">
        <v>-3.0327089500000001E-2</v>
      </c>
      <c r="AK483">
        <v>-3.02881939999999E-2</v>
      </c>
      <c r="AL483">
        <v>-1.6174579200000001E-2</v>
      </c>
      <c r="AM483">
        <v>-4.3355083599999997E-2</v>
      </c>
      <c r="AN483">
        <v>1.1024180499999999E-2</v>
      </c>
      <c r="AO483">
        <v>4.3654898999999896E-3</v>
      </c>
      <c r="AP483">
        <v>-4.1271710400000002E-2</v>
      </c>
      <c r="AQ483">
        <v>-3.7045912099999898E-2</v>
      </c>
      <c r="AR483">
        <v>4.8152678000000001E-3</v>
      </c>
      <c r="AS483">
        <v>-1.02613832E-2</v>
      </c>
      <c r="AT483">
        <v>-2.28829981999999E-2</v>
      </c>
      <c r="AU483">
        <v>-9.5342133999999894E-3</v>
      </c>
      <c r="AV483">
        <v>1.1289310800000001E-2</v>
      </c>
      <c r="AW483">
        <v>5.1348337299999998E-2</v>
      </c>
      <c r="AX483">
        <v>6.3563650499999999E-2</v>
      </c>
      <c r="AY483">
        <v>-1.3899370100000001E-2</v>
      </c>
      <c r="AZ483">
        <v>-1.0965517500000001E-2</v>
      </c>
    </row>
    <row r="484" spans="1:52" x14ac:dyDescent="0.35">
      <c r="A484" s="1">
        <v>41699</v>
      </c>
      <c r="B484">
        <v>-1.8410566E-2</v>
      </c>
      <c r="C484">
        <v>-6.6452483300000004E-2</v>
      </c>
      <c r="D484">
        <v>7.8115690999999996E-3</v>
      </c>
      <c r="E484">
        <v>9.8465823000000001E-3</v>
      </c>
      <c r="F484">
        <v>6.5411192799999907E-2</v>
      </c>
      <c r="G484">
        <v>8.0255558000000005E-3</v>
      </c>
      <c r="H484">
        <v>-1.3050519199999999E-2</v>
      </c>
      <c r="I484">
        <v>4.8379813600000002E-2</v>
      </c>
      <c r="J484">
        <v>5.7390624599999898E-2</v>
      </c>
      <c r="K484">
        <v>4.3464130099999998E-2</v>
      </c>
      <c r="L484">
        <v>2.7838101999999999E-3</v>
      </c>
      <c r="M484">
        <v>-5.0833209999999896E-3</v>
      </c>
      <c r="N484">
        <v>-4.5659569999999998E-3</v>
      </c>
      <c r="O484">
        <v>4.59225251E-2</v>
      </c>
      <c r="P484">
        <v>6.8115279999999903E-3</v>
      </c>
      <c r="Q484">
        <v>-7.0125139399999994E-2</v>
      </c>
      <c r="R484">
        <v>-1.49157114E-2</v>
      </c>
      <c r="S484">
        <v>3.7870639999999997E-2</v>
      </c>
      <c r="T484">
        <v>3.21262083E-2</v>
      </c>
      <c r="U484">
        <v>1.43171784E-2</v>
      </c>
      <c r="V484">
        <v>2.7508491999999999E-2</v>
      </c>
      <c r="W484">
        <v>9.3041049399999895E-2</v>
      </c>
      <c r="X484">
        <v>7.1064726699999997E-2</v>
      </c>
      <c r="Y484">
        <v>6.9796216100000003E-2</v>
      </c>
      <c r="Z484">
        <v>-5.9251990400000003E-2</v>
      </c>
      <c r="AA484">
        <v>-7.5114930900000002E-2</v>
      </c>
      <c r="AB484">
        <v>2.8830395700000001E-2</v>
      </c>
      <c r="AC484">
        <v>4.9912833300000001E-2</v>
      </c>
      <c r="AD484">
        <v>6.2750546599999998E-2</v>
      </c>
      <c r="AE484">
        <v>9.7644800000000007E-3</v>
      </c>
      <c r="AF484">
        <v>3.9622219999999996E-3</v>
      </c>
      <c r="AG484">
        <v>-2.5861878500000001E-2</v>
      </c>
      <c r="AH484">
        <v>1.7426284100000002E-2</v>
      </c>
      <c r="AI484">
        <v>3.1418213E-2</v>
      </c>
      <c r="AJ484">
        <v>4.463748E-2</v>
      </c>
      <c r="AK484">
        <v>4.4835298999999898E-2</v>
      </c>
      <c r="AL484">
        <v>3.6816205999999997E-2</v>
      </c>
      <c r="AM484">
        <v>3.4979068100000003E-2</v>
      </c>
      <c r="AN484">
        <v>-1.9245933999999999E-2</v>
      </c>
      <c r="AO484">
        <v>3.91932984E-2</v>
      </c>
      <c r="AP484">
        <v>2.83270111E-2</v>
      </c>
      <c r="AQ484">
        <v>8.3808665000000004E-2</v>
      </c>
      <c r="AR484">
        <v>-2.2124302999999901E-2</v>
      </c>
      <c r="AS484">
        <v>6.6648118000000006E-2</v>
      </c>
      <c r="AT484">
        <v>5.6102843399999998E-2</v>
      </c>
      <c r="AU484">
        <v>-8.2339989999999797E-4</v>
      </c>
      <c r="AV484">
        <v>5.9896306000000003E-3</v>
      </c>
      <c r="AW484">
        <v>-6.2066408999999897E-3</v>
      </c>
      <c r="AX484">
        <v>7.9636350000000002E-3</v>
      </c>
      <c r="AY484">
        <v>6.0843223199999998E-2</v>
      </c>
      <c r="AZ484">
        <v>7.8286918600000005E-2</v>
      </c>
    </row>
    <row r="485" spans="1:52" x14ac:dyDescent="0.35">
      <c r="A485" s="1">
        <v>41730</v>
      </c>
      <c r="B485">
        <v>-2.1560398000000001E-2</v>
      </c>
      <c r="C485">
        <v>-6.6879149999999998E-2</v>
      </c>
      <c r="D485">
        <v>-3.1452492000000002E-3</v>
      </c>
      <c r="E485">
        <v>7.3383904899999894E-2</v>
      </c>
      <c r="F485">
        <v>6.3330335500000001E-2</v>
      </c>
      <c r="G485">
        <v>2.4304196E-2</v>
      </c>
      <c r="H485">
        <v>-2.1022803999999999E-2</v>
      </c>
      <c r="I485">
        <v>3.2324747500000001E-2</v>
      </c>
      <c r="J485">
        <v>3.00454806E-2</v>
      </c>
      <c r="K485">
        <v>2.6496547999999901E-2</v>
      </c>
      <c r="L485">
        <v>3.5501683999999999E-3</v>
      </c>
      <c r="M485">
        <v>-4.7984589999999902E-3</v>
      </c>
      <c r="N485">
        <v>1.8259019999999999E-3</v>
      </c>
      <c r="O485">
        <v>-7.3483217000000003E-3</v>
      </c>
      <c r="P485">
        <v>-4.29340156E-2</v>
      </c>
      <c r="Q485">
        <v>-5.4165007299999998E-2</v>
      </c>
      <c r="R485">
        <v>-4.0661977799999999E-2</v>
      </c>
      <c r="S485">
        <v>-3.1850732999999999E-2</v>
      </c>
      <c r="T485">
        <v>-1.7503101399999998E-2</v>
      </c>
      <c r="U485">
        <v>-2.1956430000000002E-3</v>
      </c>
      <c r="V485">
        <v>1.9790348900000001E-2</v>
      </c>
      <c r="W485">
        <v>8.6691695399999893E-2</v>
      </c>
      <c r="X485">
        <v>-3.1518871999999899E-2</v>
      </c>
      <c r="Y485">
        <v>1.1526445E-2</v>
      </c>
      <c r="Z485">
        <v>-3.3482815200000002E-2</v>
      </c>
      <c r="AA485">
        <v>-4.32777497E-2</v>
      </c>
      <c r="AB485">
        <v>9.8048965999999998E-3</v>
      </c>
      <c r="AC485">
        <v>3.2253233300000003E-2</v>
      </c>
      <c r="AD485">
        <v>5.1959710799999899E-2</v>
      </c>
      <c r="AE485">
        <v>-4.4235665600000001E-2</v>
      </c>
      <c r="AF485">
        <v>5.3265083800000002E-2</v>
      </c>
      <c r="AG485">
        <v>-3.9416807499999998E-2</v>
      </c>
      <c r="AH485">
        <v>1.7121501599999998E-2</v>
      </c>
      <c r="AI485">
        <v>5.9149700999999999E-2</v>
      </c>
      <c r="AJ485">
        <v>6.5047706900000002E-2</v>
      </c>
      <c r="AK485">
        <v>5.0426933399999999E-2</v>
      </c>
      <c r="AL485">
        <v>7.1039079300000002E-2</v>
      </c>
      <c r="AM485">
        <v>1.8083214600000001E-2</v>
      </c>
      <c r="AN485">
        <v>-1.8236779299999999E-2</v>
      </c>
      <c r="AO485">
        <v>-1.0124869999999901E-3</v>
      </c>
      <c r="AP485">
        <v>1.3219593E-2</v>
      </c>
      <c r="AQ485">
        <v>5.3401078499999997E-2</v>
      </c>
      <c r="AR485">
        <v>-7.3608509200000005E-2</v>
      </c>
      <c r="AS485">
        <v>3.08278214E-2</v>
      </c>
      <c r="AT485">
        <v>-5.25807831E-2</v>
      </c>
      <c r="AU485">
        <v>-2.57527634E-2</v>
      </c>
      <c r="AV485">
        <v>-9.2094502000000002E-3</v>
      </c>
      <c r="AW485">
        <v>-2.9276253299999999E-2</v>
      </c>
      <c r="AX485">
        <v>-1.1519329E-2</v>
      </c>
      <c r="AY485">
        <v>4.7256036799999998E-2</v>
      </c>
      <c r="AZ485">
        <v>5.0504234100000003E-2</v>
      </c>
    </row>
    <row r="486" spans="1:52" x14ac:dyDescent="0.35">
      <c r="A486" s="1">
        <v>41760</v>
      </c>
      <c r="B486">
        <v>9.82242469999999E-3</v>
      </c>
      <c r="C486">
        <v>2.4244404399999999E-2</v>
      </c>
      <c r="D486">
        <v>-1.2428769900000001E-2</v>
      </c>
      <c r="E486">
        <v>2.3633078000000001E-3</v>
      </c>
      <c r="F486">
        <v>-1.3413565999999899E-3</v>
      </c>
      <c r="G486">
        <v>2.4241374699999998E-2</v>
      </c>
      <c r="H486">
        <v>9.1649612999999998E-3</v>
      </c>
      <c r="I486">
        <v>1.55823343E-2</v>
      </c>
      <c r="J486">
        <v>-5.3082771999999898E-3</v>
      </c>
      <c r="K486">
        <v>-1.25635254999999E-2</v>
      </c>
      <c r="L486">
        <v>6.8725128999999902E-3</v>
      </c>
      <c r="M486">
        <v>3.2982762999999998E-3</v>
      </c>
      <c r="N486">
        <v>-8.5677810000000002E-4</v>
      </c>
      <c r="O486">
        <v>-3.2032470999999998E-3</v>
      </c>
      <c r="P486">
        <v>-1.2636436299999901E-2</v>
      </c>
      <c r="Q486">
        <v>3.2823467299999999E-2</v>
      </c>
      <c r="R486">
        <v>2.1675738E-2</v>
      </c>
      <c r="S486">
        <v>-1.3400866500000001E-2</v>
      </c>
      <c r="T486">
        <v>5.6666980000000004E-3</v>
      </c>
      <c r="U486">
        <v>-1.1465062999999999E-2</v>
      </c>
      <c r="V486">
        <v>-2.4898297999999999E-2</v>
      </c>
      <c r="W486">
        <v>1.00847439999999E-3</v>
      </c>
      <c r="X486">
        <v>-2.6466519599999998E-2</v>
      </c>
      <c r="Y486">
        <v>-2.5901347499999901E-2</v>
      </c>
      <c r="Z486">
        <v>3.9176395900000001E-2</v>
      </c>
      <c r="AA486">
        <v>3.2888724699999997E-2</v>
      </c>
      <c r="AB486">
        <v>7.2534910000000103E-4</v>
      </c>
      <c r="AC486">
        <v>-2.46623705999999E-2</v>
      </c>
      <c r="AD486">
        <v>-1.12534826999999E-2</v>
      </c>
      <c r="AE486">
        <v>9.8976076999999999E-3</v>
      </c>
      <c r="AF486">
        <v>9.8283177000000003E-3</v>
      </c>
      <c r="AG486">
        <v>5.2134987999999998E-3</v>
      </c>
      <c r="AH486">
        <v>4.2246938999999997E-3</v>
      </c>
      <c r="AI486">
        <v>1.2237504999999999E-2</v>
      </c>
      <c r="AJ486">
        <v>2.8974731999999999E-3</v>
      </c>
      <c r="AK486">
        <v>4.2090827000000001E-3</v>
      </c>
      <c r="AL486">
        <v>7.4489011000000004E-3</v>
      </c>
      <c r="AM486">
        <v>-2.0598515999999899E-3</v>
      </c>
      <c r="AN486">
        <v>2.0496928399999899E-2</v>
      </c>
      <c r="AO486">
        <v>-2.3519978399999999E-2</v>
      </c>
      <c r="AP486">
        <v>2.8423840999999999E-3</v>
      </c>
      <c r="AQ486">
        <v>-2.4178021099999999E-2</v>
      </c>
      <c r="AR486">
        <v>-2.8662891100000001E-2</v>
      </c>
      <c r="AS486">
        <v>8.1668259999999899E-3</v>
      </c>
      <c r="AT486">
        <v>-2.2087078699999999E-2</v>
      </c>
      <c r="AU486">
        <v>2.2573164600000001E-2</v>
      </c>
      <c r="AV486">
        <v>1.55167200999999E-2</v>
      </c>
      <c r="AW486">
        <v>-1.8498791000000001E-3</v>
      </c>
      <c r="AX486">
        <v>-9.8506494999999993E-3</v>
      </c>
      <c r="AY486" s="2">
        <v>9.0348199999999699E-5</v>
      </c>
      <c r="AZ486">
        <v>-2.2450939400000001E-2</v>
      </c>
    </row>
    <row r="487" spans="1:52" x14ac:dyDescent="0.35">
      <c r="A487" s="1">
        <v>41791</v>
      </c>
      <c r="B487">
        <v>1.64882900000003E-4</v>
      </c>
      <c r="C487">
        <v>3.4394257900000003E-2</v>
      </c>
      <c r="D487">
        <v>-4.9580495500000002E-2</v>
      </c>
      <c r="E487">
        <v>-5.6417320699999898E-2</v>
      </c>
      <c r="F487">
        <v>-4.9242751999999997E-3</v>
      </c>
      <c r="G487">
        <v>-1.5226309599999901E-2</v>
      </c>
      <c r="H487">
        <v>3.56453309999999E-3</v>
      </c>
      <c r="I487">
        <v>1.58102512E-2</v>
      </c>
      <c r="J487">
        <v>4.4358283299999898E-2</v>
      </c>
      <c r="K487">
        <v>-3.4703971200000003E-2</v>
      </c>
      <c r="L487">
        <v>-1.1279251699999999E-2</v>
      </c>
      <c r="M487">
        <v>-2.4091455800000001E-2</v>
      </c>
      <c r="N487">
        <v>1.5469877599999999E-2</v>
      </c>
      <c r="O487">
        <v>2.4647435999999999E-3</v>
      </c>
      <c r="P487">
        <v>1.8297671200000001E-2</v>
      </c>
      <c r="Q487">
        <v>2.9598422100000001E-2</v>
      </c>
      <c r="R487">
        <v>1.0386863E-2</v>
      </c>
      <c r="S487">
        <v>2.5273832499999999E-2</v>
      </c>
      <c r="T487">
        <v>-1.72364167E-2</v>
      </c>
      <c r="U487">
        <v>-4.12826949E-2</v>
      </c>
      <c r="V487">
        <v>-7.0114733000000004E-3</v>
      </c>
      <c r="W487">
        <v>-9.1344169000000003E-2</v>
      </c>
      <c r="X487">
        <v>1.4058304599999899E-2</v>
      </c>
      <c r="Y487">
        <v>1.7534538699999901E-2</v>
      </c>
      <c r="Z487">
        <v>-2.6685639899999999E-2</v>
      </c>
      <c r="AA487">
        <v>5.9312279999999796E-4</v>
      </c>
      <c r="AB487">
        <v>-3.62689039999999E-3</v>
      </c>
      <c r="AC487">
        <v>-5.9804186400000001E-2</v>
      </c>
      <c r="AD487">
        <v>-4.1287579300000002E-2</v>
      </c>
      <c r="AE487">
        <v>-2.2226884199999901E-2</v>
      </c>
      <c r="AF487">
        <v>-4.9172331499999999E-2</v>
      </c>
      <c r="AG487">
        <v>-3.9936829699999898E-2</v>
      </c>
      <c r="AH487">
        <v>-2.06323928E-2</v>
      </c>
      <c r="AI487">
        <v>-9.1451625699999997E-2</v>
      </c>
      <c r="AJ487">
        <v>-6.8302483299999994E-2</v>
      </c>
      <c r="AK487">
        <v>-8.6901992799999994E-2</v>
      </c>
      <c r="AL487">
        <v>-6.6927596899999997E-2</v>
      </c>
      <c r="AM487">
        <v>-4.2542411999999898E-2</v>
      </c>
      <c r="AN487">
        <v>1.8460268999999901E-3</v>
      </c>
      <c r="AO487">
        <v>4.3505024999999902E-3</v>
      </c>
      <c r="AP487">
        <v>-3.2323281999999898E-2</v>
      </c>
      <c r="AQ487">
        <v>-5.8927611499999998E-2</v>
      </c>
      <c r="AR487">
        <v>3.2607726900000002E-2</v>
      </c>
      <c r="AS487">
        <v>-3.3853445199999999E-2</v>
      </c>
      <c r="AT487">
        <v>4.2768472899999903E-2</v>
      </c>
      <c r="AU487">
        <v>3.36678433E-2</v>
      </c>
      <c r="AV487">
        <v>7.16765429999999E-3</v>
      </c>
      <c r="AW487">
        <v>-1.2075747299999899E-2</v>
      </c>
      <c r="AX487">
        <v>1.2462910299999999E-2</v>
      </c>
      <c r="AY487">
        <v>3.57715376E-2</v>
      </c>
      <c r="AZ487">
        <v>4.8602948999999897E-3</v>
      </c>
    </row>
    <row r="488" spans="1:52" x14ac:dyDescent="0.35">
      <c r="A488" s="1">
        <v>41821</v>
      </c>
      <c r="B488">
        <v>-7.2359239999999899E-3</v>
      </c>
      <c r="C488">
        <v>-8.8699509999999905E-3</v>
      </c>
      <c r="D488">
        <v>3.4040897000000001E-2</v>
      </c>
      <c r="E488">
        <v>4.2372170000000001E-2</v>
      </c>
      <c r="F488">
        <v>-4.4275059999999899E-3</v>
      </c>
      <c r="G488">
        <v>3.55347014E-2</v>
      </c>
      <c r="H488">
        <v>2.151376E-3</v>
      </c>
      <c r="I488">
        <v>1.43187229999999E-2</v>
      </c>
      <c r="J488">
        <v>-1.6661562000000001E-2</v>
      </c>
      <c r="K488">
        <v>5.7297586999999997E-2</v>
      </c>
      <c r="L488">
        <v>-1.352261E-3</v>
      </c>
      <c r="M488">
        <v>3.02688E-3</v>
      </c>
      <c r="N488">
        <v>6.0996460000000002E-3</v>
      </c>
      <c r="O488">
        <v>9.1113889999999993E-3</v>
      </c>
      <c r="P488">
        <v>-3.77123E-3</v>
      </c>
      <c r="Q488">
        <v>-7.65101199999999E-3</v>
      </c>
      <c r="R488">
        <v>4.7103809999999996E-3</v>
      </c>
      <c r="S488">
        <v>5.4474651999999998E-2</v>
      </c>
      <c r="T488">
        <v>-2.2993330000000002E-3</v>
      </c>
      <c r="U488">
        <v>-5.4790300000000002E-3</v>
      </c>
      <c r="V488">
        <v>-3.03656985E-2</v>
      </c>
      <c r="W488">
        <v>3.4689042000000003E-2</v>
      </c>
      <c r="X488">
        <v>3.8640049999999998E-3</v>
      </c>
      <c r="Y488">
        <v>-2.20021649999999E-2</v>
      </c>
      <c r="Z488">
        <v>7.5514789999999998E-3</v>
      </c>
      <c r="AA488">
        <v>2.2564293999999999E-2</v>
      </c>
      <c r="AB488">
        <v>2.4837956599999999E-2</v>
      </c>
      <c r="AC488">
        <v>2.6683886E-2</v>
      </c>
      <c r="AD488">
        <v>2.6491678000000001E-2</v>
      </c>
      <c r="AE488">
        <v>3.7603070999999898E-2</v>
      </c>
      <c r="AF488">
        <v>4.86131309999999E-2</v>
      </c>
      <c r="AG488">
        <v>3.2746269999999897E-2</v>
      </c>
      <c r="AH488">
        <v>2.3071349000000001E-2</v>
      </c>
      <c r="AI488">
        <v>4.9901745999999997E-2</v>
      </c>
      <c r="AJ488">
        <v>5.6937475999999897E-2</v>
      </c>
      <c r="AK488">
        <v>4.0651292999999998E-2</v>
      </c>
      <c r="AL488">
        <v>4.3712169000000002E-2</v>
      </c>
      <c r="AM488">
        <v>4.7469668999999999E-2</v>
      </c>
      <c r="AN488">
        <v>3.12008599999999E-2</v>
      </c>
      <c r="AO488">
        <v>-2.6524766000000002E-2</v>
      </c>
      <c r="AP488">
        <v>2.6967592999999901E-2</v>
      </c>
      <c r="AQ488">
        <v>-1.0197408999999999E-2</v>
      </c>
      <c r="AR488">
        <v>-4.8339648999999998E-2</v>
      </c>
      <c r="AS488">
        <v>6.2181440000000001E-3</v>
      </c>
      <c r="AT488">
        <v>3.10361259999999E-2</v>
      </c>
      <c r="AU488">
        <v>2.1514923999999901E-2</v>
      </c>
      <c r="AV488">
        <v>-2.8037115000000001E-2</v>
      </c>
      <c r="AW488">
        <v>1.9414549E-2</v>
      </c>
      <c r="AX488">
        <v>-2.18813499999999E-2</v>
      </c>
      <c r="AY488">
        <v>-3.7956421999999997E-2</v>
      </c>
      <c r="AZ488">
        <v>-3.6678708999999997E-2</v>
      </c>
    </row>
    <row r="489" spans="1:52" x14ac:dyDescent="0.35">
      <c r="A489" s="1">
        <v>41852</v>
      </c>
      <c r="B489">
        <v>2.3184890799999899E-2</v>
      </c>
      <c r="C489">
        <v>-1.09013929999999E-2</v>
      </c>
      <c r="D489">
        <v>-1.2021352500000001E-2</v>
      </c>
      <c r="E489">
        <v>-1.6259137399999998E-2</v>
      </c>
      <c r="F489">
        <v>-4.3038542099999903E-2</v>
      </c>
      <c r="G489">
        <v>-2.47533141E-2</v>
      </c>
      <c r="H489">
        <v>1.6622326199999898E-2</v>
      </c>
      <c r="I489">
        <v>-2.04430317999999E-2</v>
      </c>
      <c r="J489">
        <v>-2.5952823E-2</v>
      </c>
      <c r="K489">
        <v>-1.67879971E-2</v>
      </c>
      <c r="L489">
        <v>3.2172374999999902E-3</v>
      </c>
      <c r="M489" s="2">
        <v>-1.48926000000035E-5</v>
      </c>
      <c r="N489">
        <v>-1.2548158E-2</v>
      </c>
      <c r="O489">
        <v>-2.67123474999999E-2</v>
      </c>
      <c r="P489">
        <v>8.7896579999999901E-3</v>
      </c>
      <c r="Q489">
        <v>-2.1838034999999999E-2</v>
      </c>
      <c r="R489">
        <v>2.6517598999999999E-3</v>
      </c>
      <c r="S489">
        <v>-3.644488E-3</v>
      </c>
      <c r="T489">
        <v>3.1820231E-3</v>
      </c>
      <c r="U489">
        <v>-9.1374340999999994E-3</v>
      </c>
      <c r="V489">
        <v>-5.9657630000000501E-4</v>
      </c>
      <c r="W489">
        <v>-2.7726857399999898E-2</v>
      </c>
      <c r="X489">
        <v>-1.9694649799999998E-2</v>
      </c>
      <c r="Y489">
        <v>5.1412535999999899E-3</v>
      </c>
      <c r="Z489">
        <v>-2.1756887000000001E-3</v>
      </c>
      <c r="AA489">
        <v>1.9140245E-3</v>
      </c>
      <c r="AB489">
        <v>-1.6678259E-3</v>
      </c>
      <c r="AC489">
        <v>1.7823435799999902E-2</v>
      </c>
      <c r="AD489">
        <v>9.1996125000000008E-3</v>
      </c>
      <c r="AE489">
        <v>2.6272265E-3</v>
      </c>
      <c r="AF489">
        <v>2.9268286399999999E-2</v>
      </c>
      <c r="AG489">
        <v>-3.4858033999999902E-3</v>
      </c>
      <c r="AH489">
        <v>-7.7704682999999997E-3</v>
      </c>
      <c r="AI489">
        <v>-1.3727640899999999E-2</v>
      </c>
      <c r="AJ489">
        <v>-8.3979269999999995E-3</v>
      </c>
      <c r="AK489">
        <v>-2.16305680999999E-2</v>
      </c>
      <c r="AL489">
        <v>-7.1098300999999902E-3</v>
      </c>
      <c r="AM489">
        <v>-3.2930437999999901E-3</v>
      </c>
      <c r="AN489">
        <v>-1.6457091899999901E-2</v>
      </c>
      <c r="AO489">
        <v>-5.1538586999999997E-3</v>
      </c>
      <c r="AP489">
        <v>-2.7406058600000002E-2</v>
      </c>
      <c r="AQ489">
        <v>-2.5623568299999899E-2</v>
      </c>
      <c r="AR489">
        <v>-1.1083981000000001E-3</v>
      </c>
      <c r="AS489">
        <v>-2.5029899E-3</v>
      </c>
      <c r="AT489">
        <v>5.7527969999999901E-3</v>
      </c>
      <c r="AU489">
        <v>-2.93063489999999E-3</v>
      </c>
      <c r="AV489">
        <v>-2.2753069999999899E-3</v>
      </c>
      <c r="AW489">
        <v>1.3535559999999699E-4</v>
      </c>
      <c r="AX489">
        <v>-2.82662043E-2</v>
      </c>
      <c r="AY489">
        <v>-1.43706311999999E-2</v>
      </c>
      <c r="AZ489">
        <v>-3.56914422E-2</v>
      </c>
    </row>
    <row r="490" spans="1:52" x14ac:dyDescent="0.35">
      <c r="A490" s="1">
        <v>41883</v>
      </c>
      <c r="B490">
        <v>-2.04159199999999E-2</v>
      </c>
      <c r="C490">
        <v>9.9498279999999904E-3</v>
      </c>
      <c r="D490">
        <v>1.5085915999999901E-2</v>
      </c>
      <c r="E490">
        <v>7.8462333499999995E-2</v>
      </c>
      <c r="F490">
        <v>-2.3777494E-2</v>
      </c>
      <c r="G490">
        <v>4.7444729999999904E-3</v>
      </c>
      <c r="H490">
        <v>-2.5289499999999899E-3</v>
      </c>
      <c r="I490">
        <v>-1.3320702E-2</v>
      </c>
      <c r="J490">
        <v>-7.2499051999999994E-2</v>
      </c>
      <c r="K490">
        <v>2.7221236999999902E-2</v>
      </c>
      <c r="L490">
        <v>5.4855479999999998E-3</v>
      </c>
      <c r="M490">
        <v>1.2179132E-2</v>
      </c>
      <c r="N490">
        <v>3.6432231000000002E-2</v>
      </c>
      <c r="O490">
        <v>1.93656779999999E-2</v>
      </c>
      <c r="P490">
        <v>-1.5018625000000001E-2</v>
      </c>
      <c r="Q490">
        <v>4.0895376999999997E-2</v>
      </c>
      <c r="R490">
        <v>-2.4992026899999999E-2</v>
      </c>
      <c r="S490">
        <v>-1.0080484000000001E-2</v>
      </c>
      <c r="T490">
        <v>6.6465839999999901E-3</v>
      </c>
      <c r="U490">
        <v>2.01172219999999E-2</v>
      </c>
      <c r="V490">
        <v>3.3612619999999998E-3</v>
      </c>
      <c r="W490">
        <v>2.8456468999999901E-2</v>
      </c>
      <c r="X490">
        <v>8.9194740000000002E-3</v>
      </c>
      <c r="Y490">
        <v>1.1887317E-2</v>
      </c>
      <c r="Z490">
        <v>1.5155694000000001E-2</v>
      </c>
      <c r="AA490">
        <v>5.1013733999999901E-2</v>
      </c>
      <c r="AB490">
        <v>-2.3835590999999899E-2</v>
      </c>
      <c r="AC490">
        <v>9.3234249999999998E-3</v>
      </c>
      <c r="AD490">
        <v>1.0536395E-2</v>
      </c>
      <c r="AE490">
        <v>4.9113978000000003E-2</v>
      </c>
      <c r="AF490">
        <v>5.0717492999999898E-2</v>
      </c>
      <c r="AG490">
        <v>3.3120526999999997E-2</v>
      </c>
      <c r="AH490">
        <v>1.9980213999999899E-2</v>
      </c>
      <c r="AI490">
        <v>3.8390896000000001E-2</v>
      </c>
      <c r="AJ490">
        <v>3.6124610000000001E-2</v>
      </c>
      <c r="AK490">
        <v>2.5903146999999901E-2</v>
      </c>
      <c r="AL490">
        <v>2.6357045999999999E-2</v>
      </c>
      <c r="AM490">
        <v>3.0978710999999999E-2</v>
      </c>
      <c r="AN490">
        <v>-7.6853429999999903E-3</v>
      </c>
      <c r="AO490">
        <v>-1.804071E-3</v>
      </c>
      <c r="AP490">
        <v>7.1871079000000004E-2</v>
      </c>
      <c r="AQ490">
        <v>2.2438774000000002E-2</v>
      </c>
      <c r="AR490">
        <v>-3.8712167999999998E-2</v>
      </c>
      <c r="AS490">
        <v>-3.1402732000000003E-2</v>
      </c>
      <c r="AT490">
        <v>-9.8826950000000004E-3</v>
      </c>
      <c r="AU490">
        <v>2.00723859999999E-2</v>
      </c>
      <c r="AV490">
        <v>-3.05276879999999E-2</v>
      </c>
      <c r="AW490">
        <v>-1.15644599999999E-3</v>
      </c>
      <c r="AX490">
        <v>-2.0130125999999901E-2</v>
      </c>
      <c r="AY490">
        <v>-3.3907445000000001E-2</v>
      </c>
      <c r="AZ490">
        <v>-3.0081663000000002E-2</v>
      </c>
    </row>
    <row r="491" spans="1:52" x14ac:dyDescent="0.35">
      <c r="A491" s="1">
        <v>41913</v>
      </c>
      <c r="B491">
        <v>-4.0972938200000003E-2</v>
      </c>
      <c r="C491">
        <v>-3.4364536000000001E-2</v>
      </c>
      <c r="D491">
        <v>1.8313109399999999E-2</v>
      </c>
      <c r="E491">
        <v>5.7271165700000001E-2</v>
      </c>
      <c r="F491">
        <v>-3.5497063199999998E-2</v>
      </c>
      <c r="G491">
        <v>5.5942657999999996E-3</v>
      </c>
      <c r="H491" s="2">
        <v>-8.7009599999999994E-5</v>
      </c>
      <c r="I491">
        <v>-8.7198847999999992E-3</v>
      </c>
      <c r="J491">
        <v>-7.7439470900000001E-2</v>
      </c>
      <c r="K491">
        <v>-2.2531742999999898E-3</v>
      </c>
      <c r="L491">
        <v>7.0206035E-3</v>
      </c>
      <c r="M491">
        <v>-2.32947393999999E-2</v>
      </c>
      <c r="N491">
        <v>-1.30696654E-2</v>
      </c>
      <c r="O491">
        <v>1.5631101599999898E-2</v>
      </c>
      <c r="P491">
        <v>-1.6187130000000101E-4</v>
      </c>
      <c r="Q491">
        <v>5.3556362999999897E-3</v>
      </c>
      <c r="R491">
        <v>1.2185767999999999E-3</v>
      </c>
      <c r="S491">
        <v>-4.8205574999999898E-3</v>
      </c>
      <c r="T491">
        <v>7.0236368999999901E-3</v>
      </c>
      <c r="U491">
        <v>3.4793460799999898E-2</v>
      </c>
      <c r="V491">
        <v>2.14482592E-2</v>
      </c>
      <c r="W491">
        <v>1.97014199999998E-4</v>
      </c>
      <c r="X491">
        <v>-2.15804200999999E-2</v>
      </c>
      <c r="Y491">
        <v>-3.1630584599999997E-2</v>
      </c>
      <c r="Z491">
        <v>-1.7217439299999901E-2</v>
      </c>
      <c r="AA491">
        <v>-3.9260759999999999E-4</v>
      </c>
      <c r="AB491">
        <v>-9.3251276999999997E-3</v>
      </c>
      <c r="AC491">
        <v>4.3371544999999904E-3</v>
      </c>
      <c r="AD491">
        <v>7.8396713999999996E-3</v>
      </c>
      <c r="AE491">
        <v>2.6845094600000001E-2</v>
      </c>
      <c r="AF491">
        <v>3.7380387000000001E-2</v>
      </c>
      <c r="AG491">
        <v>-1.85663309999999E-3</v>
      </c>
      <c r="AH491">
        <v>1.31468733E-2</v>
      </c>
      <c r="AI491">
        <v>2.7742642500000001E-2</v>
      </c>
      <c r="AJ491">
        <v>9.4384883000000006E-3</v>
      </c>
      <c r="AK491">
        <v>1.6536918000000001E-2</v>
      </c>
      <c r="AL491">
        <v>1.9858785699999899E-2</v>
      </c>
      <c r="AM491">
        <v>4.6051727000000001E-2</v>
      </c>
      <c r="AN491">
        <v>-5.2890606399999998E-2</v>
      </c>
      <c r="AO491">
        <v>-3.5833312E-3</v>
      </c>
      <c r="AP491">
        <v>4.0663981000000002E-3</v>
      </c>
      <c r="AQ491">
        <v>4.63992487E-2</v>
      </c>
      <c r="AR491">
        <v>1.48206803E-2</v>
      </c>
      <c r="AS491">
        <v>1.641361E-3</v>
      </c>
      <c r="AT491">
        <v>-5.3660432699999899E-2</v>
      </c>
      <c r="AU491">
        <v>2.55428737E-2</v>
      </c>
      <c r="AV491">
        <v>-6.24147283E-2</v>
      </c>
      <c r="AW491">
        <v>-4.2099722499999999E-2</v>
      </c>
      <c r="AX491">
        <v>1.1623275799999999E-2</v>
      </c>
      <c r="AY491">
        <v>8.5585361999999995E-3</v>
      </c>
      <c r="AZ491">
        <v>-3.9340115799999999E-2</v>
      </c>
    </row>
    <row r="492" spans="1:52" x14ac:dyDescent="0.35">
      <c r="A492" s="1">
        <v>41944</v>
      </c>
      <c r="B492">
        <v>-3.8634363900000003E-2</v>
      </c>
      <c r="C492">
        <v>-2.3226555199999999E-2</v>
      </c>
      <c r="D492">
        <v>7.4991435499999995E-2</v>
      </c>
      <c r="E492">
        <v>5.4954059700000002E-2</v>
      </c>
      <c r="F492">
        <v>-5.8038119999999898E-3</v>
      </c>
      <c r="G492">
        <v>1.80373587999999E-2</v>
      </c>
      <c r="H492">
        <v>-6.0200800999999898E-3</v>
      </c>
      <c r="I492">
        <v>-1.4505899999999901E-3</v>
      </c>
      <c r="J492">
        <v>-7.2114808199999894E-2</v>
      </c>
      <c r="K492">
        <v>1.3692022E-2</v>
      </c>
      <c r="L492">
        <v>4.4875449999999999E-3</v>
      </c>
      <c r="M492">
        <v>3.4186905999999901E-3</v>
      </c>
      <c r="N492">
        <v>-1.3323059999999901E-4</v>
      </c>
      <c r="O492">
        <v>3.1613763599999997E-2</v>
      </c>
      <c r="P492">
        <v>-3.0013523E-2</v>
      </c>
      <c r="Q492">
        <v>5.2850641499999997E-2</v>
      </c>
      <c r="R492">
        <v>6.4527395899999895E-2</v>
      </c>
      <c r="S492">
        <v>-6.9427218299999996E-2</v>
      </c>
      <c r="T492">
        <v>1.8845787000000001E-3</v>
      </c>
      <c r="U492">
        <v>1.97594829E-2</v>
      </c>
      <c r="V492">
        <v>-8.5145311999999997E-3</v>
      </c>
      <c r="W492">
        <v>3.3836558099999997E-2</v>
      </c>
      <c r="X492">
        <v>-1.7379065900000001E-2</v>
      </c>
      <c r="Y492">
        <v>-2.2232290000000002E-3</v>
      </c>
      <c r="Z492">
        <v>6.6424751099999998E-2</v>
      </c>
      <c r="AA492">
        <v>3.7876985500000002E-2</v>
      </c>
      <c r="AB492">
        <v>3.6972468999999899E-3</v>
      </c>
      <c r="AC492">
        <v>3.0623986200000002E-2</v>
      </c>
      <c r="AD492">
        <v>3.7722249399999998E-2</v>
      </c>
      <c r="AE492">
        <v>5.4238413300000003E-2</v>
      </c>
      <c r="AF492">
        <v>4.0651499299999998E-2</v>
      </c>
      <c r="AG492">
        <v>5.3849030700000002E-2</v>
      </c>
      <c r="AH492">
        <v>1.9481183799999999E-2</v>
      </c>
      <c r="AI492">
        <v>7.3223545999999999E-3</v>
      </c>
      <c r="AJ492">
        <v>4.6555769499999997E-2</v>
      </c>
      <c r="AK492">
        <v>7.4142024000000001E-3</v>
      </c>
      <c r="AL492">
        <v>4.5216368899999998E-2</v>
      </c>
      <c r="AM492">
        <v>2.6634191000000002E-2</v>
      </c>
      <c r="AN492">
        <v>-1.32028093E-2</v>
      </c>
      <c r="AO492">
        <v>3.0855625300000002E-2</v>
      </c>
      <c r="AP492">
        <v>1.6262660700000001E-2</v>
      </c>
      <c r="AQ492">
        <v>2.3036357999999899E-3</v>
      </c>
      <c r="AR492">
        <v>-3.7439775100000003E-2</v>
      </c>
      <c r="AS492">
        <v>2.7084775700000001E-2</v>
      </c>
      <c r="AT492">
        <v>-9.9835523900000001E-2</v>
      </c>
      <c r="AU492">
        <v>-1.02330453E-2</v>
      </c>
      <c r="AV492">
        <v>-3.7623225500000003E-2</v>
      </c>
      <c r="AW492">
        <v>2.9856208200000001E-2</v>
      </c>
      <c r="AX492">
        <v>1.8160731400000001E-2</v>
      </c>
      <c r="AY492">
        <v>-4.4053618599999997E-2</v>
      </c>
      <c r="AZ492">
        <v>-8.5163366800000001E-2</v>
      </c>
    </row>
    <row r="493" spans="1:52" x14ac:dyDescent="0.35">
      <c r="A493" s="1">
        <v>41974</v>
      </c>
      <c r="B493">
        <v>-2.6802805699999901E-2</v>
      </c>
      <c r="C493">
        <v>-1.17434905E-2</v>
      </c>
      <c r="D493">
        <v>1.7659933900000001E-2</v>
      </c>
      <c r="E493">
        <v>-6.2490449999999999E-3</v>
      </c>
      <c r="F493">
        <v>-3.0103279999999901E-3</v>
      </c>
      <c r="G493">
        <v>-1.70068325999999E-2</v>
      </c>
      <c r="H493">
        <v>4.6612488999999997E-3</v>
      </c>
      <c r="I493">
        <v>-1.9229124399999999E-2</v>
      </c>
      <c r="J493">
        <v>2.1826060000000001E-3</v>
      </c>
      <c r="K493">
        <v>4.0111551999999998E-3</v>
      </c>
      <c r="L493">
        <v>8.7397048999999904E-3</v>
      </c>
      <c r="M493">
        <v>-2.0046454500000001E-2</v>
      </c>
      <c r="N493">
        <v>-1.0839043E-2</v>
      </c>
      <c r="O493">
        <v>1.20092207E-2</v>
      </c>
      <c r="P493">
        <v>-4.4467199999999801E-4</v>
      </c>
      <c r="Q493">
        <v>-2.0463827699999999E-2</v>
      </c>
      <c r="R493">
        <v>1.7574584399999899E-2</v>
      </c>
      <c r="S493">
        <v>-3.0654940799999999E-2</v>
      </c>
      <c r="T493">
        <v>-4.1276530000000002E-3</v>
      </c>
      <c r="U493">
        <v>4.1599856900000003E-2</v>
      </c>
      <c r="V493">
        <v>3.39904595E-2</v>
      </c>
      <c r="W493">
        <v>-2.0718902999999999E-3</v>
      </c>
      <c r="X493">
        <v>3.4629383799999899E-2</v>
      </c>
      <c r="Y493">
        <v>-3.8751051999999999E-3</v>
      </c>
      <c r="Z493">
        <v>3.5658299999999702E-4</v>
      </c>
      <c r="AA493">
        <v>-6.5401639999999898E-3</v>
      </c>
      <c r="AB493">
        <v>-5.0353001E-3</v>
      </c>
      <c r="AC493">
        <v>2.9857549999999901E-3</v>
      </c>
      <c r="AD493">
        <v>1.5219819999999901E-3</v>
      </c>
      <c r="AE493">
        <v>-1.5293800000000001E-4</v>
      </c>
      <c r="AF493">
        <v>-1.6997083E-2</v>
      </c>
      <c r="AG493">
        <v>6.4709660999999899E-3</v>
      </c>
      <c r="AH493">
        <v>1.73529E-3</v>
      </c>
      <c r="AI493">
        <v>5.0047700000000199E-4</v>
      </c>
      <c r="AJ493">
        <v>-1.33830066E-2</v>
      </c>
      <c r="AK493">
        <v>1.0814300000000001E-2</v>
      </c>
      <c r="AL493">
        <v>-5.8364119999999896E-3</v>
      </c>
      <c r="AM493">
        <v>4.1431328000000002E-3</v>
      </c>
      <c r="AN493">
        <v>1.52915902E-2</v>
      </c>
      <c r="AO493">
        <v>8.1332500000000005E-4</v>
      </c>
      <c r="AP493">
        <v>1.93678415E-2</v>
      </c>
      <c r="AQ493">
        <v>1.0866768000000001E-2</v>
      </c>
      <c r="AR493">
        <v>5.1192034400000003E-2</v>
      </c>
      <c r="AS493">
        <v>2.5857570899999901E-2</v>
      </c>
      <c r="AT493">
        <v>-8.3659719999999993E-3</v>
      </c>
      <c r="AU493">
        <v>1.95222244E-2</v>
      </c>
      <c r="AV493">
        <v>1.6690761999999901E-2</v>
      </c>
      <c r="AW493">
        <v>3.2507582E-2</v>
      </c>
      <c r="AX493">
        <v>5.6408137999999997E-2</v>
      </c>
      <c r="AY493">
        <v>2.7131529500000001E-2</v>
      </c>
      <c r="AZ493">
        <v>-1.8640355000000001E-2</v>
      </c>
    </row>
    <row r="494" spans="1:52" x14ac:dyDescent="0.35">
      <c r="A494" s="1">
        <v>42005</v>
      </c>
      <c r="B494">
        <v>1.1720964E-2</v>
      </c>
      <c r="C494">
        <v>7.1941519999999997E-3</v>
      </c>
      <c r="D494">
        <v>-2.903044E-3</v>
      </c>
      <c r="E494">
        <v>8.3966428999999995E-2</v>
      </c>
      <c r="F494">
        <v>-6.30781126E-2</v>
      </c>
      <c r="G494">
        <v>4.1022350999999999E-2</v>
      </c>
      <c r="H494">
        <v>1.6298225999999999E-2</v>
      </c>
      <c r="I494">
        <v>5.5514724000000001E-2</v>
      </c>
      <c r="J494">
        <v>-4.5999173300000001E-2</v>
      </c>
      <c r="K494">
        <v>-4.3334874000000002E-2</v>
      </c>
      <c r="L494">
        <v>1.12145699999999E-3</v>
      </c>
      <c r="M494">
        <v>1.7913649999999901E-3</v>
      </c>
      <c r="N494">
        <v>-7.7425289999999997E-3</v>
      </c>
      <c r="O494">
        <v>-1.30810929999999E-2</v>
      </c>
      <c r="P494">
        <v>4.8829402199999997E-2</v>
      </c>
      <c r="Q494">
        <v>4.8851498999999902E-2</v>
      </c>
      <c r="R494">
        <v>4.2941427999999997E-2</v>
      </c>
      <c r="S494">
        <v>-1.1634649699999999E-2</v>
      </c>
      <c r="T494">
        <v>3.1168404999999899E-2</v>
      </c>
      <c r="U494">
        <v>-3.1777616299999999E-2</v>
      </c>
      <c r="V494">
        <v>1.3094213E-2</v>
      </c>
      <c r="W494">
        <v>-2.0603843999999899E-2</v>
      </c>
      <c r="X494">
        <v>-9.4227309999999995E-2</v>
      </c>
      <c r="Y494">
        <v>-4.6469695700000001E-2</v>
      </c>
      <c r="Z494">
        <v>3.4529634999999899E-2</v>
      </c>
      <c r="AA494">
        <v>8.3047539899999995E-2</v>
      </c>
      <c r="AB494">
        <v>-2.2332191000000001E-2</v>
      </c>
      <c r="AC494">
        <v>9.1402889999999994E-3</v>
      </c>
      <c r="AD494">
        <v>1.29109599999999E-2</v>
      </c>
      <c r="AE494">
        <v>1.0001427E-2</v>
      </c>
      <c r="AF494">
        <v>3.7647452999999997E-2</v>
      </c>
      <c r="AG494">
        <v>-1.7290470400000001E-2</v>
      </c>
      <c r="AH494">
        <v>-1.20001709999999E-2</v>
      </c>
      <c r="AI494">
        <v>-2.27457901E-2</v>
      </c>
      <c r="AJ494">
        <v>-1.0285037E-2</v>
      </c>
      <c r="AK494">
        <v>-2.1813698900000001E-2</v>
      </c>
      <c r="AL494">
        <v>-6.9060620000000001E-3</v>
      </c>
      <c r="AM494">
        <v>-3.1124875999999899E-2</v>
      </c>
      <c r="AN494">
        <v>-2.65259724E-2</v>
      </c>
      <c r="AO494">
        <v>-1.8685771E-2</v>
      </c>
      <c r="AP494">
        <v>-3.6204619E-2</v>
      </c>
      <c r="AQ494">
        <v>-7.8241260000000007E-3</v>
      </c>
      <c r="AR494">
        <v>-8.0399500000000103E-4</v>
      </c>
      <c r="AS494">
        <v>-8.4269599999999998E-4</v>
      </c>
      <c r="AT494">
        <v>-7.0574380000000001E-3</v>
      </c>
      <c r="AU494">
        <v>-8.1368289999999999E-3</v>
      </c>
      <c r="AV494">
        <v>6.9916220000000003E-3</v>
      </c>
      <c r="AW494">
        <v>1.0682498E-2</v>
      </c>
      <c r="AX494">
        <v>-2.53775329999999E-2</v>
      </c>
      <c r="AY494">
        <v>4.8421940999999998E-3</v>
      </c>
      <c r="AZ494">
        <v>-5.24170079E-2</v>
      </c>
    </row>
    <row r="495" spans="1:52" x14ac:dyDescent="0.35">
      <c r="A495" s="1">
        <v>42036</v>
      </c>
      <c r="B495">
        <v>1.5335371599999899E-2</v>
      </c>
      <c r="C495">
        <v>3.4357696399999998E-2</v>
      </c>
      <c r="D495">
        <v>2.21165366E-2</v>
      </c>
      <c r="E495">
        <v>-6.6150026599999995E-2</v>
      </c>
      <c r="F495">
        <v>-7.3236391000000003E-3</v>
      </c>
      <c r="G495">
        <v>-5.3018824999999997E-3</v>
      </c>
      <c r="H495">
        <v>2.86395969999999E-3</v>
      </c>
      <c r="I495">
        <v>-3.5952471399999998E-2</v>
      </c>
      <c r="J495">
        <v>-2.21097554E-2</v>
      </c>
      <c r="K495">
        <v>2.72555059999999E-3</v>
      </c>
      <c r="L495">
        <v>-5.8144766999999997E-3</v>
      </c>
      <c r="M495">
        <v>-2.7696634999999901E-3</v>
      </c>
      <c r="N495">
        <v>-2.2921782899999899E-2</v>
      </c>
      <c r="O495">
        <v>-2.5539479899999901E-2</v>
      </c>
      <c r="P495">
        <v>-4.1324802200000003E-2</v>
      </c>
      <c r="Q495">
        <v>-7.1102473999999898E-3</v>
      </c>
      <c r="R495">
        <v>-4.3306647000000004E-3</v>
      </c>
      <c r="S495">
        <v>5.6545406499999999E-2</v>
      </c>
      <c r="T495">
        <v>7.8625864000000101E-3</v>
      </c>
      <c r="U495">
        <v>-2.93573325E-2</v>
      </c>
      <c r="V495">
        <v>-4.4977816099999998E-2</v>
      </c>
      <c r="W495">
        <v>-9.5693539999999796E-3</v>
      </c>
      <c r="X495">
        <v>1.07961629E-2</v>
      </c>
      <c r="Y495">
        <v>-3.10470554999999E-2</v>
      </c>
      <c r="Z495">
        <v>-2.9090930399999999E-2</v>
      </c>
      <c r="AA495">
        <v>-5.3297375299999998E-2</v>
      </c>
      <c r="AB495">
        <v>-2.4795933199999998E-2</v>
      </c>
      <c r="AC495">
        <v>-7.8043532000000001E-3</v>
      </c>
      <c r="AD495">
        <v>2.1699949999999901E-3</v>
      </c>
      <c r="AE495">
        <v>-1.8981384999999999E-3</v>
      </c>
      <c r="AF495">
        <v>-6.00492823E-2</v>
      </c>
      <c r="AG495">
        <v>8.5299408100000002E-2</v>
      </c>
      <c r="AH495">
        <v>2.90627679999999E-3</v>
      </c>
      <c r="AI495">
        <v>3.4652284E-3</v>
      </c>
      <c r="AJ495">
        <v>-1.6932910299999999E-2</v>
      </c>
      <c r="AK495">
        <v>5.3533880999999898E-3</v>
      </c>
      <c r="AL495">
        <v>-2.0344489699999899E-2</v>
      </c>
      <c r="AM495">
        <v>2.1209434700000002E-2</v>
      </c>
      <c r="AN495">
        <v>3.1964725899999998E-2</v>
      </c>
      <c r="AO495">
        <v>1.5496505999999901E-3</v>
      </c>
      <c r="AP495">
        <v>-1.2364558899999999E-2</v>
      </c>
      <c r="AQ495">
        <v>-4.0992512499999897E-2</v>
      </c>
      <c r="AR495">
        <v>-1.03179628E-2</v>
      </c>
      <c r="AS495">
        <v>1.2296139399999999E-2</v>
      </c>
      <c r="AT495">
        <v>5.2047705100000001E-2</v>
      </c>
      <c r="AU495">
        <v>-1.44243264E-2</v>
      </c>
      <c r="AV495">
        <v>-9.2917944299999999E-2</v>
      </c>
      <c r="AW495">
        <v>-3.62102365E-2</v>
      </c>
      <c r="AX495">
        <v>-2.5099979999999801E-4</v>
      </c>
      <c r="AY495">
        <v>-9.0793472299999997E-2</v>
      </c>
      <c r="AZ495">
        <v>3.4788673799999899E-2</v>
      </c>
    </row>
    <row r="496" spans="1:52" x14ac:dyDescent="0.35">
      <c r="A496" s="1">
        <v>42064</v>
      </c>
      <c r="B496">
        <v>-2.8091959199999999E-2</v>
      </c>
      <c r="C496">
        <v>1.6918612E-2</v>
      </c>
      <c r="D496">
        <v>1.17587171E-2</v>
      </c>
      <c r="E496">
        <v>3.7417779999999899E-3</v>
      </c>
      <c r="F496">
        <v>-2.2209447E-2</v>
      </c>
      <c r="G496">
        <v>-8.2863590000000001E-3</v>
      </c>
      <c r="H496">
        <v>1.0205783E-2</v>
      </c>
      <c r="I496">
        <v>-2.6862092000000001E-2</v>
      </c>
      <c r="J496">
        <v>-3.8487225E-2</v>
      </c>
      <c r="K496">
        <v>-1.49374283E-2</v>
      </c>
      <c r="L496">
        <v>1.2914269999999999E-3</v>
      </c>
      <c r="M496">
        <v>-6.710326E-3</v>
      </c>
      <c r="N496">
        <v>-2.3138585499999999E-2</v>
      </c>
      <c r="O496">
        <v>-1.0290822999999999E-2</v>
      </c>
      <c r="P496">
        <v>-8.6180549999999995E-3</v>
      </c>
      <c r="Q496">
        <v>3.6486512200000001E-2</v>
      </c>
      <c r="R496">
        <v>-7.5048231000000003E-3</v>
      </c>
      <c r="S496">
        <v>-2.9566248399999901E-2</v>
      </c>
      <c r="T496">
        <v>-2.9108380699999999E-2</v>
      </c>
      <c r="U496">
        <v>9.5389263999999998E-3</v>
      </c>
      <c r="V496">
        <v>-4.5444629999999899E-3</v>
      </c>
      <c r="W496">
        <v>-1.8632529700000001E-2</v>
      </c>
      <c r="X496">
        <v>1.18823963E-2</v>
      </c>
      <c r="Y496">
        <v>-4.9966124000000001E-2</v>
      </c>
      <c r="Z496">
        <v>3.9681201300000003E-2</v>
      </c>
      <c r="AA496">
        <v>3.9297866000000001E-2</v>
      </c>
      <c r="AB496">
        <v>-7.2682240000000002E-3</v>
      </c>
      <c r="AC496">
        <v>-9.4526582000000001E-3</v>
      </c>
      <c r="AD496">
        <v>-2.89980393E-2</v>
      </c>
      <c r="AE496">
        <v>-1.8536048199999999E-2</v>
      </c>
      <c r="AF496">
        <v>1.5908308999999999E-2</v>
      </c>
      <c r="AG496">
        <v>1.4699531E-3</v>
      </c>
      <c r="AH496">
        <v>-1.4724574799999999E-2</v>
      </c>
      <c r="AI496">
        <v>-2.1636754000000001E-2</v>
      </c>
      <c r="AJ496">
        <v>-2.6268938799999999E-2</v>
      </c>
      <c r="AK496">
        <v>-7.361111E-3</v>
      </c>
      <c r="AL496">
        <v>-1.8814481000000001E-2</v>
      </c>
      <c r="AM496">
        <v>2.7968037000000001E-2</v>
      </c>
      <c r="AN496">
        <v>8.1903300000000004E-4</v>
      </c>
      <c r="AO496">
        <v>-2.2102344400000001E-2</v>
      </c>
      <c r="AP496">
        <v>-4.68705399999999E-3</v>
      </c>
      <c r="AQ496">
        <v>8.7747740000000008E-3</v>
      </c>
      <c r="AR496">
        <v>3.48028716E-2</v>
      </c>
      <c r="AS496">
        <v>3.7101903999999998E-2</v>
      </c>
      <c r="AT496">
        <v>-5.4079159999999996E-3</v>
      </c>
      <c r="AU496">
        <v>1.8664739999999999E-3</v>
      </c>
      <c r="AV496">
        <v>9.1895299999999996E-3</v>
      </c>
      <c r="AW496">
        <v>1.74157494E-2</v>
      </c>
      <c r="AX496">
        <v>2.5880600899999998E-2</v>
      </c>
      <c r="AY496">
        <v>-1.4715155000000001E-2</v>
      </c>
      <c r="AZ496">
        <v>-4.0458394000000002E-2</v>
      </c>
    </row>
    <row r="497" spans="1:52" x14ac:dyDescent="0.35">
      <c r="A497" s="1">
        <v>42095</v>
      </c>
      <c r="B497">
        <v>5.7517475299999898E-2</v>
      </c>
      <c r="C497">
        <v>-2.5804497799999999E-2</v>
      </c>
      <c r="D497">
        <v>-5.9267327000000002E-2</v>
      </c>
      <c r="E497">
        <v>-1.15852855E-2</v>
      </c>
      <c r="F497">
        <v>2.8214996900000001E-2</v>
      </c>
      <c r="G497">
        <v>-1.3382342199999999E-2</v>
      </c>
      <c r="H497">
        <v>-1.43581773E-2</v>
      </c>
      <c r="I497">
        <v>-1.82557499999999E-4</v>
      </c>
      <c r="J497">
        <v>6.0318041599999997E-2</v>
      </c>
      <c r="K497">
        <v>3.6228947300000001E-2</v>
      </c>
      <c r="L497">
        <v>-1.0451849799999999E-2</v>
      </c>
      <c r="M497">
        <v>9.1767158000000005E-3</v>
      </c>
      <c r="N497">
        <v>4.5286455000000003E-2</v>
      </c>
      <c r="O497">
        <v>-1.6225650000000001E-2</v>
      </c>
      <c r="P497">
        <v>-4.7391661299999999E-2</v>
      </c>
      <c r="Q497">
        <v>-9.7274827299999894E-2</v>
      </c>
      <c r="R497">
        <v>-1.6717335E-2</v>
      </c>
      <c r="S497">
        <v>7.2812303699999997E-2</v>
      </c>
      <c r="T497">
        <v>7.8013840599999995E-2</v>
      </c>
      <c r="U497">
        <v>-5.7041786300000001E-2</v>
      </c>
      <c r="V497">
        <v>-5.8505190399999997E-2</v>
      </c>
      <c r="W497">
        <v>6.3679428E-3</v>
      </c>
      <c r="X497">
        <v>1.9275563999999999E-2</v>
      </c>
      <c r="Y497">
        <v>2.62678324E-2</v>
      </c>
      <c r="Z497">
        <v>-0.16015502749999999</v>
      </c>
      <c r="AA497">
        <v>-0.1193269015</v>
      </c>
      <c r="AB497">
        <v>2.6058642699999999E-2</v>
      </c>
      <c r="AC497">
        <v>5.4387089999999904E-3</v>
      </c>
      <c r="AD497">
        <v>1.17007499999999E-3</v>
      </c>
      <c r="AE497">
        <v>2.5604440999999999E-2</v>
      </c>
      <c r="AF497">
        <v>-3.0524582200000001E-2</v>
      </c>
      <c r="AG497">
        <v>-3.4549774300000002E-2</v>
      </c>
      <c r="AH497">
        <v>1.7918997999999901E-3</v>
      </c>
      <c r="AI497">
        <v>6.5090588000000001E-3</v>
      </c>
      <c r="AJ497">
        <v>2.65424896E-2</v>
      </c>
      <c r="AK497">
        <v>-3.8185809199999997E-2</v>
      </c>
      <c r="AL497">
        <v>2.6965354599999901E-2</v>
      </c>
      <c r="AM497">
        <v>-2.9043982299999899E-2</v>
      </c>
      <c r="AN497">
        <v>-2.1365058199999998E-2</v>
      </c>
      <c r="AO497">
        <v>1.6308658000000001E-3</v>
      </c>
      <c r="AP497">
        <v>1.17391267E-2</v>
      </c>
      <c r="AQ497">
        <v>-3.55181439E-2</v>
      </c>
      <c r="AR497">
        <v>-3.6456924799999998E-2</v>
      </c>
      <c r="AS497">
        <v>-4.94523324E-2</v>
      </c>
      <c r="AT497">
        <v>8.4634497599999997E-2</v>
      </c>
      <c r="AU497">
        <v>-4.9065911300000001E-2</v>
      </c>
      <c r="AV497">
        <v>-7.0581733799999893E-2</v>
      </c>
      <c r="AW497">
        <v>-8.7782348600000004E-2</v>
      </c>
      <c r="AX497">
        <v>-2.0559653600000002E-2</v>
      </c>
      <c r="AY497">
        <v>1.7114540299999901E-2</v>
      </c>
      <c r="AZ497">
        <v>8.5333447000000007E-2</v>
      </c>
    </row>
    <row r="498" spans="1:52" x14ac:dyDescent="0.35">
      <c r="A498" s="1">
        <v>42125</v>
      </c>
      <c r="B498">
        <v>-9.7127058000000006E-3</v>
      </c>
      <c r="C498">
        <v>8.4446547999999996E-3</v>
      </c>
      <c r="D498">
        <v>9.1477734999999994E-3</v>
      </c>
      <c r="E498">
        <v>1.6426581999999999E-2</v>
      </c>
      <c r="F498">
        <v>-4.6607429499999999E-2</v>
      </c>
      <c r="G498">
        <v>-8.8685489999999999E-3</v>
      </c>
      <c r="H498">
        <v>1.2927736299999999E-2</v>
      </c>
      <c r="I498">
        <v>-1.20726267E-2</v>
      </c>
      <c r="J498">
        <v>-7.0366426699999998E-2</v>
      </c>
      <c r="K498">
        <v>-3.4391088600000001E-2</v>
      </c>
      <c r="L498">
        <v>5.1795460000000004E-4</v>
      </c>
      <c r="M498">
        <v>1.2905622300000001E-2</v>
      </c>
      <c r="N498">
        <v>-2.3018948799999901E-2</v>
      </c>
      <c r="O498">
        <v>-2.9124436999999901E-3</v>
      </c>
      <c r="P498">
        <v>3.5805061999999999E-2</v>
      </c>
      <c r="Q498">
        <v>1.56104099E-2</v>
      </c>
      <c r="R498">
        <v>2.01842928E-2</v>
      </c>
      <c r="S498">
        <v>4.4398281799999897E-2</v>
      </c>
      <c r="T498">
        <v>1.2707237600000001E-2</v>
      </c>
      <c r="U498">
        <v>2.7163782099999999E-2</v>
      </c>
      <c r="V498">
        <v>-6.2830051E-3</v>
      </c>
      <c r="W498">
        <v>5.5572787999999904E-3</v>
      </c>
      <c r="X498">
        <v>-2.6413948999999999E-3</v>
      </c>
      <c r="Y498">
        <v>-1.22907582E-2</v>
      </c>
      <c r="Z498">
        <v>0.1085276674</v>
      </c>
      <c r="AA498">
        <v>0.1241380857</v>
      </c>
      <c r="AB498">
        <v>-2.6948892299999999E-2</v>
      </c>
      <c r="AC498">
        <v>1.7911603999999999E-3</v>
      </c>
      <c r="AD498">
        <v>-8.7964301000000005E-3</v>
      </c>
      <c r="AE498">
        <v>7.3914256999999999E-3</v>
      </c>
      <c r="AF498">
        <v>2.9775297199999998E-2</v>
      </c>
      <c r="AG498">
        <v>1.24816294999999E-2</v>
      </c>
      <c r="AH498">
        <v>3.8646966999999902E-3</v>
      </c>
      <c r="AI498">
        <v>-1.2725737399999999E-2</v>
      </c>
      <c r="AJ498">
        <v>-2.4938658999999998E-2</v>
      </c>
      <c r="AK498">
        <v>-3.8206905E-3</v>
      </c>
      <c r="AL498">
        <v>-3.1620383599999899E-2</v>
      </c>
      <c r="AM498">
        <v>2.2152567299999999E-2</v>
      </c>
      <c r="AN498">
        <v>6.2871909300000001E-2</v>
      </c>
      <c r="AO498">
        <v>1.11374114E-2</v>
      </c>
      <c r="AP498">
        <v>-5.7456070000000002E-4</v>
      </c>
      <c r="AQ498">
        <v>6.6364399999999904E-4</v>
      </c>
      <c r="AR498">
        <v>8.1463970999999993E-3</v>
      </c>
      <c r="AS498">
        <v>1.7604826599999901E-2</v>
      </c>
      <c r="AT498">
        <v>6.3191742199999998E-2</v>
      </c>
      <c r="AU498">
        <v>1.55058959E-2</v>
      </c>
      <c r="AV498">
        <v>2.5307577799999901E-2</v>
      </c>
      <c r="AW498">
        <v>3.19265065E-2</v>
      </c>
      <c r="AX498">
        <v>9.4864440000000001E-3</v>
      </c>
      <c r="AY498">
        <v>-3.8491774300000003E-2</v>
      </c>
      <c r="AZ498">
        <v>-8.1192707700000005E-2</v>
      </c>
    </row>
    <row r="499" spans="1:52" x14ac:dyDescent="0.35">
      <c r="A499" s="1">
        <v>42156</v>
      </c>
      <c r="B499">
        <v>1.3964529E-2</v>
      </c>
      <c r="C499">
        <v>1.1417395E-2</v>
      </c>
      <c r="D499">
        <v>1.6410917000000001E-2</v>
      </c>
      <c r="E499">
        <v>2.0461546000000001E-2</v>
      </c>
      <c r="F499">
        <v>-4.7229338999999898E-2</v>
      </c>
      <c r="G499">
        <v>-7.4722510000000001E-3</v>
      </c>
      <c r="H499">
        <v>9.9525359999999893E-3</v>
      </c>
      <c r="I499">
        <v>-1.64688243E-2</v>
      </c>
      <c r="J499">
        <v>-6.3271030199999995E-2</v>
      </c>
      <c r="K499">
        <v>1.8983769000000001E-2</v>
      </c>
      <c r="L499">
        <v>1.235501E-2</v>
      </c>
      <c r="M499">
        <v>-1.2052199999999901E-4</v>
      </c>
      <c r="N499">
        <v>3.5898660000000002E-3</v>
      </c>
      <c r="O499">
        <v>-2.4626509000000001E-2</v>
      </c>
      <c r="P499">
        <v>4.6660099999999999E-3</v>
      </c>
      <c r="Q499">
        <v>5.1844557499999999E-2</v>
      </c>
      <c r="R499">
        <v>-7.5738099999999697E-4</v>
      </c>
      <c r="S499">
        <v>-3.2185649699999999E-2</v>
      </c>
      <c r="T499">
        <v>-2.7490412499999999E-2</v>
      </c>
      <c r="U499">
        <v>-2.3853279000000002E-2</v>
      </c>
      <c r="V499">
        <v>-1.6767796000000001E-2</v>
      </c>
      <c r="W499">
        <v>1.5460039999999999E-3</v>
      </c>
      <c r="X499">
        <v>1.97279543999999E-2</v>
      </c>
      <c r="Y499">
        <v>-4.93432231E-2</v>
      </c>
      <c r="Z499">
        <v>5.1721453000000001E-2</v>
      </c>
      <c r="AA499">
        <v>4.8906780999999899E-2</v>
      </c>
      <c r="AB499">
        <v>2.8755246999999901E-2</v>
      </c>
      <c r="AC499">
        <v>-1.71802273E-2</v>
      </c>
      <c r="AD499">
        <v>-2.66221658E-2</v>
      </c>
      <c r="AE499">
        <v>-5.2671469999999998E-3</v>
      </c>
      <c r="AF499">
        <v>2.3596076000000001E-2</v>
      </c>
      <c r="AG499">
        <v>6.3673235199999997E-2</v>
      </c>
      <c r="AH499">
        <v>-4.5423589999999897E-3</v>
      </c>
      <c r="AI499">
        <v>8.4783129999999995E-3</v>
      </c>
      <c r="AJ499">
        <v>3.6445699999999799E-4</v>
      </c>
      <c r="AK499">
        <v>8.0738739999999896E-3</v>
      </c>
      <c r="AL499">
        <v>1.9991319999999898E-3</v>
      </c>
      <c r="AM499">
        <v>3.5936132999999898E-2</v>
      </c>
      <c r="AN499">
        <v>1.6223649E-2</v>
      </c>
      <c r="AO499">
        <v>-2.4840555E-2</v>
      </c>
      <c r="AP499">
        <v>1.0153772700000001E-2</v>
      </c>
      <c r="AQ499">
        <v>9.9617339999999999E-3</v>
      </c>
      <c r="AR499">
        <v>2.6787876400000001E-2</v>
      </c>
      <c r="AS499">
        <v>-2.3610075000000001E-2</v>
      </c>
      <c r="AT499">
        <v>-5.9244336000000002E-2</v>
      </c>
      <c r="AU499">
        <v>2.74422120075999E-2</v>
      </c>
      <c r="AV499">
        <v>-3.0433323000000002E-2</v>
      </c>
      <c r="AW499">
        <v>1.25192239999999E-2</v>
      </c>
      <c r="AX499">
        <v>1.0657744E-2</v>
      </c>
      <c r="AY499">
        <v>-6.6523763900000005E-2</v>
      </c>
      <c r="AZ499">
        <v>-5.8829448100000001E-2</v>
      </c>
    </row>
    <row r="500" spans="1:52" x14ac:dyDescent="0.35">
      <c r="A500" s="1">
        <v>42186</v>
      </c>
      <c r="B500">
        <v>4.1346721399999897E-2</v>
      </c>
      <c r="C500">
        <v>6.0710595399999998E-2</v>
      </c>
      <c r="D500">
        <v>4.9865201800000002E-2</v>
      </c>
      <c r="E500">
        <v>9.1352860800000005E-2</v>
      </c>
      <c r="F500">
        <v>-0.1409613787</v>
      </c>
      <c r="G500">
        <v>1.37707214E-2</v>
      </c>
      <c r="H500">
        <v>2.4640399100000002E-2</v>
      </c>
      <c r="I500">
        <v>-1.5778791600000001E-2</v>
      </c>
      <c r="J500">
        <v>-0.22617225890000001</v>
      </c>
      <c r="K500">
        <v>4.5825696999999999E-2</v>
      </c>
      <c r="L500">
        <v>1.96386759999999E-3</v>
      </c>
      <c r="M500">
        <v>-2.3188136799999998E-2</v>
      </c>
      <c r="N500">
        <v>-8.3982259999999798E-4</v>
      </c>
      <c r="O500">
        <v>-5.4403663999999997E-2</v>
      </c>
      <c r="P500">
        <v>-6.8022882999999998E-3</v>
      </c>
      <c r="Q500">
        <v>1.7816609300000001E-2</v>
      </c>
      <c r="R500">
        <v>1.1673256599999999E-2</v>
      </c>
      <c r="S500">
        <v>-6.96431042E-2</v>
      </c>
      <c r="T500">
        <v>-2.8639020000000001E-2</v>
      </c>
      <c r="U500">
        <v>-1.4775945699999999E-2</v>
      </c>
      <c r="V500">
        <v>1.95719834E-2</v>
      </c>
      <c r="W500">
        <v>7.0644830699999994E-2</v>
      </c>
      <c r="X500">
        <v>-1.7362306799999901E-2</v>
      </c>
      <c r="Y500">
        <v>-4.9871776399999998E-2</v>
      </c>
      <c r="Z500">
        <v>7.1528018799999996E-2</v>
      </c>
      <c r="AA500">
        <v>0.20097847490000001</v>
      </c>
      <c r="AB500">
        <v>5.2213794999999903E-2</v>
      </c>
      <c r="AC500">
        <v>-9.6092871999999899E-3</v>
      </c>
      <c r="AD500">
        <v>-9.6782095999999995E-3</v>
      </c>
      <c r="AE500">
        <v>7.1814994999999895E-2</v>
      </c>
      <c r="AF500">
        <v>0.12804044079999999</v>
      </c>
      <c r="AG500">
        <v>1.7499431499999999E-2</v>
      </c>
      <c r="AH500">
        <v>-1.7072210300000001E-2</v>
      </c>
      <c r="AI500">
        <v>4.9556590999999997E-2</v>
      </c>
      <c r="AJ500">
        <v>3.2441231899999999E-2</v>
      </c>
      <c r="AK500">
        <v>3.00014732E-2</v>
      </c>
      <c r="AL500">
        <v>2.3001143299999999E-2</v>
      </c>
      <c r="AM500">
        <v>0.1079393278</v>
      </c>
      <c r="AN500">
        <v>7.2846320000000001E-3</v>
      </c>
      <c r="AO500">
        <v>-3.91451497E-2</v>
      </c>
      <c r="AP500">
        <v>5.5019205799999998E-2</v>
      </c>
      <c r="AQ500">
        <v>5.9563417E-2</v>
      </c>
      <c r="AR500">
        <v>-7.3100997400000006E-2</v>
      </c>
      <c r="AS500">
        <v>-2.9801020399999999E-2</v>
      </c>
      <c r="AT500">
        <v>-6.69236951E-2</v>
      </c>
      <c r="AU500">
        <v>3.6582308399999999E-2</v>
      </c>
      <c r="AV500">
        <v>-4.6861092699999898E-2</v>
      </c>
      <c r="AW500">
        <v>8.1556813000000002E-3</v>
      </c>
      <c r="AX500">
        <v>-6.4591778200000005E-2</v>
      </c>
      <c r="AY500">
        <v>-0.17760566799999999</v>
      </c>
      <c r="AZ500">
        <v>-0.16909782700000001</v>
      </c>
    </row>
    <row r="501" spans="1:52" x14ac:dyDescent="0.35">
      <c r="A501" s="1">
        <v>42217</v>
      </c>
      <c r="B501">
        <v>-2.2537839E-2</v>
      </c>
      <c r="C501">
        <v>9.4367730000000094E-3</v>
      </c>
      <c r="D501">
        <v>8.3400549999999903E-3</v>
      </c>
      <c r="E501">
        <v>2.4394892000000001E-2</v>
      </c>
      <c r="F501">
        <v>1.9576494E-2</v>
      </c>
      <c r="G501">
        <v>1.1626079999999899E-3</v>
      </c>
      <c r="H501">
        <v>8.2135409999999891E-3</v>
      </c>
      <c r="I501">
        <v>1.93378629999999E-2</v>
      </c>
      <c r="J501">
        <v>1.9252097999999999E-2</v>
      </c>
      <c r="K501">
        <v>2.1340948999999901E-2</v>
      </c>
      <c r="L501">
        <v>5.3820589999999903E-3</v>
      </c>
      <c r="M501">
        <v>-1.6785043999999898E-2</v>
      </c>
      <c r="N501">
        <v>-1.0549733E-2</v>
      </c>
      <c r="O501">
        <v>2.7699168999999999E-2</v>
      </c>
      <c r="P501">
        <v>2.6349496E-2</v>
      </c>
      <c r="Q501">
        <v>-3.2136158999999997E-2</v>
      </c>
      <c r="R501">
        <v>-2.0838680999999901E-2</v>
      </c>
      <c r="S501">
        <v>1.6721570000000002E-2</v>
      </c>
      <c r="T501">
        <v>2.0870569999999898E-3</v>
      </c>
      <c r="U501">
        <v>-1.85882399999999E-3</v>
      </c>
      <c r="V501">
        <v>2.5290748999999901E-2</v>
      </c>
      <c r="W501">
        <v>1.2934821000000001E-2</v>
      </c>
      <c r="X501">
        <v>-4.1197149999999899E-3</v>
      </c>
      <c r="Y501">
        <v>2.4858535000000001E-2</v>
      </c>
      <c r="Z501">
        <v>1.0129866E-2</v>
      </c>
      <c r="AA501">
        <v>-3.4589588999999997E-2</v>
      </c>
      <c r="AB501">
        <v>2.0741525E-2</v>
      </c>
      <c r="AC501">
        <v>2.9193269999999898E-3</v>
      </c>
      <c r="AD501">
        <v>2.3024109999999999E-3</v>
      </c>
      <c r="AE501">
        <v>-3.9809709999999998E-3</v>
      </c>
      <c r="AF501">
        <v>-6.05225624E-2</v>
      </c>
      <c r="AG501">
        <v>-1.3315175999999899E-2</v>
      </c>
      <c r="AH501">
        <v>-1.0032602E-2</v>
      </c>
      <c r="AI501">
        <v>5.1405280999999997E-2</v>
      </c>
      <c r="AJ501">
        <v>2.6117274999999999E-2</v>
      </c>
      <c r="AK501">
        <v>4.6607158000000003E-2</v>
      </c>
      <c r="AL501">
        <v>3.3535898000000001E-2</v>
      </c>
      <c r="AM501">
        <v>8.3508090000000007E-3</v>
      </c>
      <c r="AN501">
        <v>-4.1351659999999896E-3</v>
      </c>
      <c r="AO501">
        <v>1.23280289999999E-2</v>
      </c>
      <c r="AP501">
        <v>1.0087281E-2</v>
      </c>
      <c r="AQ501">
        <v>8.4750489999999897E-3</v>
      </c>
      <c r="AR501">
        <v>2.7160549999999999E-2</v>
      </c>
      <c r="AS501">
        <v>1.9947951999999901E-2</v>
      </c>
      <c r="AT501">
        <v>2.1981958999999902E-2</v>
      </c>
      <c r="AU501">
        <v>-2.7058849999999999E-3</v>
      </c>
      <c r="AV501">
        <v>2.2179072000000001E-2</v>
      </c>
      <c r="AW501">
        <v>2.8246573000000001E-2</v>
      </c>
      <c r="AX501">
        <v>1.4442969E-2</v>
      </c>
      <c r="AY501">
        <v>1.4070101E-2</v>
      </c>
      <c r="AZ501">
        <v>3.2380169999999903E-2</v>
      </c>
    </row>
    <row r="502" spans="1:52" x14ac:dyDescent="0.35">
      <c r="A502" s="1">
        <v>42248</v>
      </c>
      <c r="B502">
        <v>1.226293E-2</v>
      </c>
      <c r="C502">
        <v>-3.3306397000000001E-2</v>
      </c>
      <c r="D502">
        <v>3.4774711E-2</v>
      </c>
      <c r="E502">
        <v>9.9397161600000006E-2</v>
      </c>
      <c r="F502">
        <v>-3.6275017E-2</v>
      </c>
      <c r="G502">
        <v>3.2997521000000002E-2</v>
      </c>
      <c r="H502">
        <v>-1.159263E-3</v>
      </c>
      <c r="I502">
        <v>2.4198563999999999E-2</v>
      </c>
      <c r="J502">
        <v>-8.2449009999999906E-2</v>
      </c>
      <c r="K502">
        <v>7.3346888999999998E-2</v>
      </c>
      <c r="L502">
        <v>9.4840089999999894E-3</v>
      </c>
      <c r="M502">
        <v>-1.1969366999999899E-2</v>
      </c>
      <c r="N502">
        <v>1.7519129000000001E-2</v>
      </c>
      <c r="O502">
        <v>3.1461569999999901E-3</v>
      </c>
      <c r="P502">
        <v>-7.3497899999999596E-4</v>
      </c>
      <c r="Q502">
        <v>7.9212305999999996E-2</v>
      </c>
      <c r="R502">
        <v>-7.7612849999999997E-3</v>
      </c>
      <c r="S502">
        <v>-4.0245396000000003E-2</v>
      </c>
      <c r="T502">
        <v>-1.3858083E-2</v>
      </c>
      <c r="U502">
        <v>2.8270347000000001E-2</v>
      </c>
      <c r="V502">
        <v>-2.4726869999999999E-3</v>
      </c>
      <c r="W502">
        <v>0.121170889</v>
      </c>
      <c r="X502">
        <v>-1.3892019E-2</v>
      </c>
      <c r="Y502">
        <v>-3.0144726E-2</v>
      </c>
      <c r="Z502">
        <v>4.0682080000000002E-2</v>
      </c>
      <c r="AA502">
        <v>0.13013566699999901</v>
      </c>
      <c r="AB502">
        <v>-5.1834746000000001E-2</v>
      </c>
      <c r="AC502">
        <v>2.5928419000000001E-2</v>
      </c>
      <c r="AD502">
        <v>2.1813736E-2</v>
      </c>
      <c r="AE502">
        <v>4.2785702000000002E-2</v>
      </c>
      <c r="AF502">
        <v>9.6246286E-2</v>
      </c>
      <c r="AG502">
        <v>1.7839934000000002E-2</v>
      </c>
      <c r="AH502">
        <v>1.98316409999999E-2</v>
      </c>
      <c r="AI502">
        <v>8.6215570000000005E-2</v>
      </c>
      <c r="AJ502">
        <v>9.3414971999999999E-2</v>
      </c>
      <c r="AK502">
        <v>7.6700145999999997E-2</v>
      </c>
      <c r="AL502">
        <v>8.9086643999999895E-2</v>
      </c>
      <c r="AM502">
        <v>8.5712049999999998E-2</v>
      </c>
      <c r="AN502">
        <v>4.4161724999999999E-2</v>
      </c>
      <c r="AO502">
        <v>2.3005830000000001E-3</v>
      </c>
      <c r="AP502">
        <v>5.36608469999999E-2</v>
      </c>
      <c r="AQ502">
        <v>9.4351613000000001E-2</v>
      </c>
      <c r="AR502">
        <v>-3.7123002000000002E-2</v>
      </c>
      <c r="AS502">
        <v>7.6428099999999795E-4</v>
      </c>
      <c r="AT502">
        <v>-3.5162974999999902E-2</v>
      </c>
      <c r="AU502">
        <v>-9.7753699999999989E-4</v>
      </c>
      <c r="AV502">
        <v>-9.3235289999999901E-3</v>
      </c>
      <c r="AW502">
        <v>3.7573200000000002E-3</v>
      </c>
      <c r="AX502">
        <v>-1.9593388999999899E-2</v>
      </c>
      <c r="AY502">
        <v>-6.657304E-2</v>
      </c>
      <c r="AZ502">
        <v>-9.6101045999999996E-2</v>
      </c>
    </row>
    <row r="503" spans="1:52" x14ac:dyDescent="0.35">
      <c r="A503" s="1">
        <v>42278</v>
      </c>
      <c r="B503">
        <v>8.0094769899999904E-2</v>
      </c>
      <c r="C503">
        <v>3.2240912999999898E-3</v>
      </c>
      <c r="D503">
        <v>-4.4164704299999899E-2</v>
      </c>
      <c r="E503">
        <v>-3.3392767799999903E-2</v>
      </c>
      <c r="F503">
        <v>-1.20409907E-2</v>
      </c>
      <c r="G503">
        <v>3.47989275E-2</v>
      </c>
      <c r="H503">
        <v>1.1988026999999899E-2</v>
      </c>
      <c r="I503">
        <v>-1.3768796999999999E-2</v>
      </c>
      <c r="J503">
        <v>4.3873742299999997E-2</v>
      </c>
      <c r="K503">
        <v>1.8140464499999901E-2</v>
      </c>
      <c r="L503">
        <v>-1.91444269999999E-3</v>
      </c>
      <c r="M503">
        <v>-1.9508237300000002E-2</v>
      </c>
      <c r="N503">
        <v>2.6540472999999998E-2</v>
      </c>
      <c r="O503">
        <v>1.53666159999998E-3</v>
      </c>
      <c r="P503">
        <v>-2.3967333800000001E-2</v>
      </c>
      <c r="Q503">
        <v>1.2441914899999899E-2</v>
      </c>
      <c r="R503">
        <v>-4.8212012700000001E-2</v>
      </c>
      <c r="S503">
        <v>3.9875488299999998E-2</v>
      </c>
      <c r="T503">
        <v>9.6369522999999995E-3</v>
      </c>
      <c r="U503">
        <v>5.1315420000000401E-4</v>
      </c>
      <c r="V503">
        <v>-8.9615556999999898E-3</v>
      </c>
      <c r="W503">
        <v>-4.5631328000000004E-3</v>
      </c>
      <c r="X503">
        <v>-2.8613783899999901E-2</v>
      </c>
      <c r="Y503">
        <v>2.1438611900000001E-2</v>
      </c>
      <c r="Z503">
        <v>-6.7158457199999994E-2</v>
      </c>
      <c r="AA503">
        <v>-5.3882993699999902E-2</v>
      </c>
      <c r="AB503">
        <v>-1.8946175999999899E-3</v>
      </c>
      <c r="AC503">
        <v>1.6559010700000001E-2</v>
      </c>
      <c r="AD503">
        <v>1.7932192799999899E-2</v>
      </c>
      <c r="AE503">
        <v>4.6423226499999998E-2</v>
      </c>
      <c r="AF503">
        <v>-2.2654741999999999E-2</v>
      </c>
      <c r="AG503">
        <v>-1.6414900899999901E-2</v>
      </c>
      <c r="AH503">
        <v>-1.0847024199999999E-2</v>
      </c>
      <c r="AI503">
        <v>2.52301591E-2</v>
      </c>
      <c r="AJ503">
        <v>4.1309553199999897E-2</v>
      </c>
      <c r="AK503">
        <v>2.6144461399999999E-2</v>
      </c>
      <c r="AL503">
        <v>3.3837343399999997E-2</v>
      </c>
      <c r="AM503">
        <v>-1.7035925699999899E-2</v>
      </c>
      <c r="AN503">
        <v>3.1924329499999897E-2</v>
      </c>
      <c r="AO503">
        <v>1.1852350799999901E-2</v>
      </c>
      <c r="AP503">
        <v>6.6757183900000003E-2</v>
      </c>
      <c r="AQ503">
        <v>-4.6167533E-3</v>
      </c>
      <c r="AR503">
        <v>-5.1435850599999902E-2</v>
      </c>
      <c r="AS503">
        <v>-2.03510298E-2</v>
      </c>
      <c r="AT503">
        <v>1.6959410500000001E-2</v>
      </c>
      <c r="AU503">
        <v>-5.1291127199999897E-2</v>
      </c>
      <c r="AV503">
        <v>-5.2185859199999997E-2</v>
      </c>
      <c r="AW503">
        <v>-6.3035311699999999E-2</v>
      </c>
      <c r="AX503">
        <v>-4.9145300899999897E-2</v>
      </c>
      <c r="AY503">
        <v>9.5486126000000008E-3</v>
      </c>
      <c r="AZ503">
        <v>5.8668995399999903E-2</v>
      </c>
    </row>
    <row r="504" spans="1:52" x14ac:dyDescent="0.35">
      <c r="A504" s="1">
        <v>42309</v>
      </c>
      <c r="B504">
        <v>1.2893508099999999E-2</v>
      </c>
      <c r="C504">
        <v>1.7146871000000001E-2</v>
      </c>
      <c r="D504">
        <v>2.1455332099999998E-2</v>
      </c>
      <c r="E504">
        <v>-5.321704E-3</v>
      </c>
      <c r="F504">
        <v>-2.5250381699999901E-2</v>
      </c>
      <c r="G504">
        <v>-1.51209240999999E-2</v>
      </c>
      <c r="H504">
        <v>1.3281277399999999E-2</v>
      </c>
      <c r="I504">
        <v>-1.5116865E-2</v>
      </c>
      <c r="J504">
        <v>-3.5593805100000001E-2</v>
      </c>
      <c r="K504">
        <v>-9.9778320000000107E-4</v>
      </c>
      <c r="L504">
        <v>-6.7307084999999999E-3</v>
      </c>
      <c r="M504">
        <v>2.73029899999999E-4</v>
      </c>
      <c r="N504">
        <v>-2.2328925900000001E-2</v>
      </c>
      <c r="O504">
        <v>-1.7443863699999999E-2</v>
      </c>
      <c r="P504">
        <v>9.8196571000000003E-3</v>
      </c>
      <c r="Q504">
        <v>2.7299413599999999E-2</v>
      </c>
      <c r="R504">
        <v>-1.15262912E-2</v>
      </c>
      <c r="S504">
        <v>1.8664152699999999E-2</v>
      </c>
      <c r="T504">
        <v>-1.1745982300000001E-2</v>
      </c>
      <c r="U504">
        <v>-2.5718303200000001E-2</v>
      </c>
      <c r="V504">
        <v>5.9221404000000004E-3</v>
      </c>
      <c r="W504">
        <v>-2.0692134E-3</v>
      </c>
      <c r="X504">
        <v>2.0786826799999901E-2</v>
      </c>
      <c r="Y504">
        <v>-1.7013599000000001E-2</v>
      </c>
      <c r="Z504">
        <v>1.8590986099999901E-2</v>
      </c>
      <c r="AA504">
        <v>5.77170303E-2</v>
      </c>
      <c r="AB504">
        <v>1.55178556E-2</v>
      </c>
      <c r="AC504">
        <v>-2.3619994799999999E-2</v>
      </c>
      <c r="AD504">
        <v>-2.81716233E-2</v>
      </c>
      <c r="AE504">
        <v>2.5444120299999901E-2</v>
      </c>
      <c r="AF504">
        <v>9.8201499999999997E-3</v>
      </c>
      <c r="AG504">
        <v>2.97958727E-2</v>
      </c>
      <c r="AH504">
        <v>-1.3306187800000001E-2</v>
      </c>
      <c r="AI504">
        <v>-2.6459083299999998E-2</v>
      </c>
      <c r="AJ504">
        <v>-4.3489524099999899E-2</v>
      </c>
      <c r="AK504">
        <v>-3.3828706299999997E-2</v>
      </c>
      <c r="AL504">
        <v>-4.7243293200000001E-2</v>
      </c>
      <c r="AM504">
        <v>1.5606656199999999E-2</v>
      </c>
      <c r="AN504">
        <v>-9.4136089999999999E-3</v>
      </c>
      <c r="AO504">
        <v>-4.5918199000000003E-3</v>
      </c>
      <c r="AP504">
        <v>-2.6821263000000001E-3</v>
      </c>
      <c r="AQ504">
        <v>-1.2062361299999999E-2</v>
      </c>
      <c r="AR504">
        <v>2.33682102E-2</v>
      </c>
      <c r="AS504">
        <v>2.7049898299999899E-2</v>
      </c>
      <c r="AT504">
        <v>1.90908773E-2</v>
      </c>
      <c r="AU504">
        <v>1.67393282E-2</v>
      </c>
      <c r="AV504">
        <v>-1.10740333999999E-2</v>
      </c>
      <c r="AW504">
        <v>1.2866463E-2</v>
      </c>
      <c r="AX504">
        <v>-1.4703514000000001E-2</v>
      </c>
      <c r="AY504">
        <v>-4.2240341600000002E-2</v>
      </c>
      <c r="AZ504">
        <v>-5.1397236300000003E-2</v>
      </c>
    </row>
    <row r="505" spans="1:52" x14ac:dyDescent="0.35">
      <c r="A505" s="1">
        <v>42339</v>
      </c>
      <c r="B505">
        <v>3.05274639999999E-2</v>
      </c>
      <c r="C505">
        <v>2.9459969999999901E-3</v>
      </c>
      <c r="D505">
        <v>3.0477102999999998E-2</v>
      </c>
      <c r="E505">
        <v>9.1526128799999995E-2</v>
      </c>
      <c r="F505">
        <v>-9.7688686999999996E-2</v>
      </c>
      <c r="G505">
        <v>2.2335089999999998E-3</v>
      </c>
      <c r="H505">
        <v>1.3521180000000001E-2</v>
      </c>
      <c r="I505">
        <v>3.1356927999999999E-2</v>
      </c>
      <c r="J505">
        <v>-0.14734297199999999</v>
      </c>
      <c r="K505">
        <v>3.4530383999999997E-2</v>
      </c>
      <c r="L505">
        <v>4.3038149999999904E-3</v>
      </c>
      <c r="M505">
        <v>-9.2243940000000003E-3</v>
      </c>
      <c r="N505">
        <v>3.2974326999999998E-2</v>
      </c>
      <c r="O505">
        <v>5.8430500000000002E-4</v>
      </c>
      <c r="P505">
        <v>-1.4026269999999901E-3</v>
      </c>
      <c r="Q505">
        <v>2.2353932E-2</v>
      </c>
      <c r="R505">
        <v>4.2532530000000002E-3</v>
      </c>
      <c r="S505">
        <v>6.02147599999999E-3</v>
      </c>
      <c r="T505">
        <v>1.8438830999999999E-2</v>
      </c>
      <c r="U505">
        <v>2.0441608E-2</v>
      </c>
      <c r="V505">
        <v>4.1025858999999998E-2</v>
      </c>
      <c r="W505">
        <v>5.3377359999999896E-3</v>
      </c>
      <c r="X505">
        <v>-2.0095663E-2</v>
      </c>
      <c r="Y505">
        <v>-7.1307834999999903E-2</v>
      </c>
      <c r="Z505">
        <v>0.107252058</v>
      </c>
      <c r="AA505">
        <v>3.1001009E-2</v>
      </c>
      <c r="AB505">
        <v>-5.2718571999999998E-2</v>
      </c>
      <c r="AC505">
        <v>1.4833326000000001E-2</v>
      </c>
      <c r="AD505">
        <v>2.5245746999999999E-2</v>
      </c>
      <c r="AE505">
        <v>5.4501433000000002E-2</v>
      </c>
      <c r="AF505">
        <v>4.5556618999999902E-2</v>
      </c>
      <c r="AG505">
        <v>3.1052343999999999E-2</v>
      </c>
      <c r="AH505">
        <v>-6.2648699999999795E-4</v>
      </c>
      <c r="AI505">
        <v>3.9731890999999998E-2</v>
      </c>
      <c r="AJ505">
        <v>1.9774420000000001E-2</v>
      </c>
      <c r="AK505">
        <v>5.0812233999999998E-2</v>
      </c>
      <c r="AL505">
        <v>1.3182967E-2</v>
      </c>
      <c r="AM505">
        <v>9.4095010999999895E-2</v>
      </c>
      <c r="AN505">
        <v>-1.1485956999999899E-2</v>
      </c>
      <c r="AO505">
        <v>-1.45532449999999E-2</v>
      </c>
      <c r="AP505">
        <v>1.5277633000000001E-2</v>
      </c>
      <c r="AQ505">
        <v>4.9603266999999999E-2</v>
      </c>
      <c r="AR505">
        <v>-2.8616368999999999E-2</v>
      </c>
      <c r="AS505">
        <v>-1.2947657E-2</v>
      </c>
      <c r="AT505">
        <v>6.8508199999999997E-3</v>
      </c>
      <c r="AU505">
        <v>3.8923654000000002E-2</v>
      </c>
      <c r="AV505">
        <v>1.01683839999999E-2</v>
      </c>
      <c r="AW505">
        <v>1.9616456000000001E-2</v>
      </c>
      <c r="AX505">
        <v>-3.1901603000000001E-2</v>
      </c>
      <c r="AY505">
        <v>-9.6607475999999998E-2</v>
      </c>
      <c r="AZ505">
        <v>-9.6390777999999996E-2</v>
      </c>
    </row>
    <row r="506" spans="1:52" x14ac:dyDescent="0.35">
      <c r="A506" s="1">
        <v>42370</v>
      </c>
      <c r="B506">
        <v>-1.3889333E-2</v>
      </c>
      <c r="C506">
        <v>-1.27178769999999E-2</v>
      </c>
      <c r="D506">
        <v>2.3044585999999999E-2</v>
      </c>
      <c r="E506">
        <v>0.19466132479999901</v>
      </c>
      <c r="F506">
        <v>-6.8716500000000303E-4</v>
      </c>
      <c r="G506">
        <v>5.8379E-2</v>
      </c>
      <c r="H506">
        <v>-8.3321260000000005E-3</v>
      </c>
      <c r="I506">
        <v>9.8588909700000005E-2</v>
      </c>
      <c r="J506">
        <v>-2.0453961E-2</v>
      </c>
      <c r="K506">
        <v>0.12093657200000001</v>
      </c>
      <c r="L506">
        <v>1.9202379999999899E-3</v>
      </c>
      <c r="M506">
        <v>-7.7858409999999904E-3</v>
      </c>
      <c r="N506">
        <v>5.2824002999999897E-2</v>
      </c>
      <c r="O506">
        <v>8.1823515999999999E-2</v>
      </c>
      <c r="P506">
        <v>4.7941938000000003E-2</v>
      </c>
      <c r="Q506">
        <v>2.5605019999999999E-2</v>
      </c>
      <c r="R506">
        <v>-2.86244469999999E-2</v>
      </c>
      <c r="S506">
        <v>-3.5401121999999903E-2</v>
      </c>
      <c r="T506">
        <v>-6.1072815999999898E-2</v>
      </c>
      <c r="U506">
        <v>8.8803430000000003E-2</v>
      </c>
      <c r="V506">
        <v>5.0176682E-2</v>
      </c>
      <c r="W506">
        <v>0.13988826700000001</v>
      </c>
      <c r="X506">
        <v>-3.9292735999999898E-2</v>
      </c>
      <c r="Y506">
        <v>-1.7170127999999899E-2</v>
      </c>
      <c r="Z506">
        <v>6.4624952999999902E-2</v>
      </c>
      <c r="AA506">
        <v>6.9594721999999998E-2</v>
      </c>
      <c r="AB506">
        <v>-8.1940739999999904E-3</v>
      </c>
      <c r="AC506">
        <v>3.18855099999999E-3</v>
      </c>
      <c r="AD506">
        <v>1.7446829999999899E-2</v>
      </c>
      <c r="AE506">
        <v>-7.0209542999999999E-2</v>
      </c>
      <c r="AF506">
        <v>8.4415629000000006E-2</v>
      </c>
      <c r="AG506">
        <v>-3.05307659999999E-2</v>
      </c>
      <c r="AH506">
        <v>1.6821558999999899E-2</v>
      </c>
      <c r="AI506">
        <v>0.122392047999999</v>
      </c>
      <c r="AJ506">
        <v>0.171218862</v>
      </c>
      <c r="AK506">
        <v>0.12332897</v>
      </c>
      <c r="AL506">
        <v>0.149864521</v>
      </c>
      <c r="AM506">
        <v>5.1302580000000099E-3</v>
      </c>
      <c r="AN506">
        <v>-6.6700208999999899E-2</v>
      </c>
      <c r="AO506">
        <v>3.6863198E-2</v>
      </c>
      <c r="AP506">
        <v>5.3407898999999898E-2</v>
      </c>
      <c r="AQ506">
        <v>0.120940727</v>
      </c>
      <c r="AR506">
        <v>-4.8350738999999997E-2</v>
      </c>
      <c r="AS506">
        <v>-2.4606629000000001E-2</v>
      </c>
      <c r="AT506">
        <v>-7.3450819000000001E-2</v>
      </c>
      <c r="AU506">
        <v>2.57452039999999E-2</v>
      </c>
      <c r="AV506">
        <v>7.5924582999999907E-2</v>
      </c>
      <c r="AW506">
        <v>1.1651402999999901E-2</v>
      </c>
      <c r="AX506">
        <v>2.2072066000000001E-2</v>
      </c>
      <c r="AY506">
        <v>2.2707602999999899E-2</v>
      </c>
      <c r="AZ506">
        <v>-5.7619892999999998E-2</v>
      </c>
    </row>
    <row r="507" spans="1:52" x14ac:dyDescent="0.35">
      <c r="A507" s="1">
        <v>42401</v>
      </c>
      <c r="B507">
        <v>-5.4369600800000001E-2</v>
      </c>
      <c r="C507">
        <v>-3.3799273599999999E-2</v>
      </c>
      <c r="D507">
        <v>1.38497684E-2</v>
      </c>
      <c r="E507">
        <v>3.7846595400000002E-2</v>
      </c>
      <c r="F507">
        <v>4.7352150000000001E-3</v>
      </c>
      <c r="G507">
        <v>-3.7491475999999902E-3</v>
      </c>
      <c r="H507">
        <v>-7.0777447000000002E-3</v>
      </c>
      <c r="I507">
        <v>5.5615381899999997E-2</v>
      </c>
      <c r="J507">
        <v>2.0500248700000001E-2</v>
      </c>
      <c r="K507">
        <v>-6.6610569999999997E-3</v>
      </c>
      <c r="L507">
        <v>1.6919709799999998E-2</v>
      </c>
      <c r="M507">
        <v>2.9549833599999999E-2</v>
      </c>
      <c r="N507">
        <v>-1.1296934E-2</v>
      </c>
      <c r="O507">
        <v>3.6517154599999997E-2</v>
      </c>
      <c r="P507">
        <v>2.4537349300000001E-2</v>
      </c>
      <c r="Q507">
        <v>3.4592872500000003E-2</v>
      </c>
      <c r="R507">
        <v>9.3832073999999994E-3</v>
      </c>
      <c r="S507">
        <v>9.6581489999999996E-3</v>
      </c>
      <c r="T507">
        <v>-1.41514447E-2</v>
      </c>
      <c r="U507">
        <v>6.4366347699999896E-2</v>
      </c>
      <c r="V507">
        <v>1.1424623700000001E-2</v>
      </c>
      <c r="W507">
        <v>1.3693937999999999E-2</v>
      </c>
      <c r="X507">
        <v>-4.6261151E-2</v>
      </c>
      <c r="Y507">
        <v>4.7862360999999999E-2</v>
      </c>
      <c r="Z507">
        <v>-5.2999423899999898E-2</v>
      </c>
      <c r="AA507">
        <v>-6.6947710999999993E-2</v>
      </c>
      <c r="AB507">
        <v>-1.8298851000000001E-2</v>
      </c>
      <c r="AC507">
        <v>2.6270524399999998E-2</v>
      </c>
      <c r="AD507">
        <v>1.5099544600000001E-2</v>
      </c>
      <c r="AE507">
        <v>-1.11118739999999E-2</v>
      </c>
      <c r="AF507">
        <v>-4.5085982400000002E-2</v>
      </c>
      <c r="AG507">
        <v>1.3561205999999999E-3</v>
      </c>
      <c r="AH507">
        <v>1.7148728700000001E-2</v>
      </c>
      <c r="AI507">
        <v>4.3124425000000001E-2</v>
      </c>
      <c r="AJ507">
        <v>2.7642290199999999E-2</v>
      </c>
      <c r="AK507">
        <v>5.7685149499999998E-2</v>
      </c>
      <c r="AL507">
        <v>3.2452464E-2</v>
      </c>
      <c r="AM507">
        <v>5.2548277599999998E-2</v>
      </c>
      <c r="AN507">
        <v>-1.7283701799999999E-2</v>
      </c>
      <c r="AO507">
        <v>3.4018124599999998E-2</v>
      </c>
      <c r="AP507">
        <v>-5.3649311599999999E-2</v>
      </c>
      <c r="AQ507">
        <v>-1.11890936E-2</v>
      </c>
      <c r="AR507">
        <v>-3.7659099999999898E-4</v>
      </c>
      <c r="AS507">
        <v>1.54539473E-2</v>
      </c>
      <c r="AT507">
        <v>3.8298900999999999E-3</v>
      </c>
      <c r="AU507">
        <v>-1.36503506E-2</v>
      </c>
      <c r="AV507">
        <v>-1.7388424900000001E-2</v>
      </c>
      <c r="AW507">
        <v>-3.3698103100000001E-2</v>
      </c>
      <c r="AX507">
        <v>2.7356762199999999E-2</v>
      </c>
      <c r="AY507">
        <v>5.9349692999999997E-3</v>
      </c>
      <c r="AZ507">
        <v>1.12323E-3</v>
      </c>
    </row>
    <row r="508" spans="1:52" x14ac:dyDescent="0.35">
      <c r="A508" s="1">
        <v>42430</v>
      </c>
      <c r="B508">
        <v>1.0710329399999999E-2</v>
      </c>
      <c r="C508">
        <v>3.2372186999999799E-3</v>
      </c>
      <c r="D508">
        <v>-3.75527394E-2</v>
      </c>
      <c r="E508">
        <v>-4.9401461299999998E-2</v>
      </c>
      <c r="F508">
        <v>7.7022973099999906E-2</v>
      </c>
      <c r="G508">
        <v>-4.3395458999999897E-3</v>
      </c>
      <c r="H508">
        <v>-1.0453731399999999E-2</v>
      </c>
      <c r="I508">
        <v>-1.19467268E-2</v>
      </c>
      <c r="J508">
        <v>0.14781451540000001</v>
      </c>
      <c r="K508">
        <v>-2.7023608599999999E-2</v>
      </c>
      <c r="L508">
        <v>-8.1140621999999905E-3</v>
      </c>
      <c r="M508">
        <v>-1.33777032E-2</v>
      </c>
      <c r="N508">
        <v>1.8738634999999899E-3</v>
      </c>
      <c r="O508">
        <v>-8.1596429999999899E-4</v>
      </c>
      <c r="P508">
        <v>2.9007288999999999E-2</v>
      </c>
      <c r="Q508">
        <v>-4.05470312E-2</v>
      </c>
      <c r="R508">
        <v>2.0113135E-3</v>
      </c>
      <c r="S508">
        <v>8.7666138500000004E-2</v>
      </c>
      <c r="T508">
        <v>-1.2998025599999999E-2</v>
      </c>
      <c r="U508">
        <v>-3.3680924999999998E-3</v>
      </c>
      <c r="V508">
        <v>-1.0802419799999999E-2</v>
      </c>
      <c r="W508">
        <v>-8.3538939300000004E-2</v>
      </c>
      <c r="X508">
        <v>-2.8208784999999899E-3</v>
      </c>
      <c r="Y508">
        <v>9.99786815E-2</v>
      </c>
      <c r="Z508">
        <v>-3.7884557199999898E-2</v>
      </c>
      <c r="AA508">
        <v>-8.12583006E-2</v>
      </c>
      <c r="AB508">
        <v>9.2682079599999995E-2</v>
      </c>
      <c r="AC508">
        <v>-1.4692161999999901E-3</v>
      </c>
      <c r="AD508">
        <v>-1.54554645E-2</v>
      </c>
      <c r="AE508">
        <v>-1.45229994E-2</v>
      </c>
      <c r="AF508">
        <v>-5.5559235700000001E-2</v>
      </c>
      <c r="AG508">
        <v>-2.3970444199999899E-2</v>
      </c>
      <c r="AH508">
        <v>-1.21717136E-2</v>
      </c>
      <c r="AI508">
        <v>-4.8846052299999998E-2</v>
      </c>
      <c r="AJ508">
        <v>-1.52813894E-2</v>
      </c>
      <c r="AK508">
        <v>-4.3750687900000002E-2</v>
      </c>
      <c r="AL508">
        <v>-1.8915601399999898E-2</v>
      </c>
      <c r="AM508">
        <v>-5.3431385400000003E-2</v>
      </c>
      <c r="AN508">
        <v>-2.1781931899999999E-2</v>
      </c>
      <c r="AO508">
        <v>2.2133321899999999E-2</v>
      </c>
      <c r="AP508">
        <v>-3.6316613099999999E-2</v>
      </c>
      <c r="AQ508">
        <v>-5.0616147799999997E-2</v>
      </c>
      <c r="AR508">
        <v>-1.28776835999999E-2</v>
      </c>
      <c r="AS508">
        <v>-1.2165456099999999E-2</v>
      </c>
      <c r="AT508">
        <v>9.2281560799999995E-2</v>
      </c>
      <c r="AU508">
        <v>-7.2245555000000003E-3</v>
      </c>
      <c r="AV508">
        <v>1.4807652999999899E-3</v>
      </c>
      <c r="AW508">
        <v>-1.66775552999999E-2</v>
      </c>
      <c r="AX508">
        <v>1.6099836499999898E-2</v>
      </c>
      <c r="AY508">
        <v>0.1162039096</v>
      </c>
      <c r="AZ508">
        <v>0.12773339610000001</v>
      </c>
    </row>
    <row r="509" spans="1:52" x14ac:dyDescent="0.35">
      <c r="A509" s="1">
        <v>42461</v>
      </c>
      <c r="B509">
        <v>2.7239007900000001E-2</v>
      </c>
      <c r="C509">
        <v>-2.5191221499999999E-2</v>
      </c>
      <c r="D509">
        <v>-3.9754655999999999E-2</v>
      </c>
      <c r="E509">
        <v>-9.2658819899999995E-2</v>
      </c>
      <c r="F509">
        <v>4.7942898300000002E-2</v>
      </c>
      <c r="G509">
        <v>1.54428029999999E-3</v>
      </c>
      <c r="H509">
        <v>1.7685311999999899E-3</v>
      </c>
      <c r="I509">
        <v>-4.4665471700000001E-2</v>
      </c>
      <c r="J509">
        <v>0.15654871539999901</v>
      </c>
      <c r="K509">
        <v>-3.1468821299999998E-2</v>
      </c>
      <c r="L509">
        <v>4.1361885999999896E-3</v>
      </c>
      <c r="M509">
        <v>2.1233214999999998E-3</v>
      </c>
      <c r="N509">
        <v>1.3412687999999999E-3</v>
      </c>
      <c r="O509">
        <v>-1.6701270099999999E-2</v>
      </c>
      <c r="P509">
        <v>2.6558847099999901E-2</v>
      </c>
      <c r="Q509">
        <v>-1.13000619E-2</v>
      </c>
      <c r="R509">
        <v>-1.5046802999999999E-2</v>
      </c>
      <c r="S509">
        <v>-7.9529290700000005E-2</v>
      </c>
      <c r="T509">
        <v>2.98112421E-2</v>
      </c>
      <c r="U509">
        <v>-5.1583806099999997E-2</v>
      </c>
      <c r="V509">
        <v>4.4404923200000002E-2</v>
      </c>
      <c r="W509">
        <v>-0.14357155160000001</v>
      </c>
      <c r="X509">
        <v>6.5776470700000006E-2</v>
      </c>
      <c r="Y509">
        <v>0.13228134589999899</v>
      </c>
      <c r="Z509">
        <v>-0.1398319002</v>
      </c>
      <c r="AA509">
        <v>-0.19188600049999999</v>
      </c>
      <c r="AB509">
        <v>0.1702103076</v>
      </c>
      <c r="AC509">
        <v>-1.20555951E-2</v>
      </c>
      <c r="AD509">
        <v>-7.0385538899999905E-2</v>
      </c>
      <c r="AE509">
        <v>-3.8413719899999997E-2</v>
      </c>
      <c r="AF509">
        <v>-7.7889446200000004E-2</v>
      </c>
      <c r="AG509">
        <v>-2.99438629E-2</v>
      </c>
      <c r="AH509">
        <v>-1.45112082E-2</v>
      </c>
      <c r="AI509">
        <v>-0.11963259530000001</v>
      </c>
      <c r="AJ509">
        <v>-7.1699866299999998E-2</v>
      </c>
      <c r="AK509">
        <v>-0.112608816</v>
      </c>
      <c r="AL509">
        <v>-6.12753012E-2</v>
      </c>
      <c r="AM509">
        <v>-0.1896785688</v>
      </c>
      <c r="AN509">
        <v>-7.2097489999999899E-4</v>
      </c>
      <c r="AO509">
        <v>8.9194853999999997E-3</v>
      </c>
      <c r="AP509">
        <v>1.3712859999999701E-4</v>
      </c>
      <c r="AQ509">
        <v>-3.6249282699999899E-2</v>
      </c>
      <c r="AR509">
        <v>3.7689442899999898E-2</v>
      </c>
      <c r="AS509">
        <v>-2.44821094E-2</v>
      </c>
      <c r="AT509">
        <v>-9.1702886299999994E-2</v>
      </c>
      <c r="AU509">
        <v>-5.4109793099999998E-2</v>
      </c>
      <c r="AV509">
        <v>-1.00181188E-2</v>
      </c>
      <c r="AW509">
        <v>-5.2728818400000002E-2</v>
      </c>
      <c r="AX509">
        <v>-1.8096011799999999E-2</v>
      </c>
      <c r="AY509">
        <v>8.9762528199999997E-2</v>
      </c>
      <c r="AZ509">
        <v>0.1328373541</v>
      </c>
    </row>
    <row r="510" spans="1:52" x14ac:dyDescent="0.35">
      <c r="A510" s="1">
        <v>42491</v>
      </c>
      <c r="B510">
        <v>2.8722913799999999E-2</v>
      </c>
      <c r="C510">
        <v>1.7944425100000001E-2</v>
      </c>
      <c r="D510">
        <v>-1.16177644999999E-2</v>
      </c>
      <c r="E510">
        <v>4.3148086999999996E-3</v>
      </c>
      <c r="F510">
        <v>-3.9701866000000002E-2</v>
      </c>
      <c r="G510">
        <v>-1.4818216800000001E-2</v>
      </c>
      <c r="H510">
        <v>1.70769632E-2</v>
      </c>
      <c r="I510">
        <v>-2.0064961100000001E-2</v>
      </c>
      <c r="J510">
        <v>-6.0627222299999999E-2</v>
      </c>
      <c r="K510">
        <v>7.6075090999999997E-3</v>
      </c>
      <c r="L510">
        <v>-1.39517032E-2</v>
      </c>
      <c r="M510">
        <v>-1.5614735999999901E-3</v>
      </c>
      <c r="N510">
        <v>1.8999478699999999E-2</v>
      </c>
      <c r="O510">
        <v>-3.5523478599999998E-2</v>
      </c>
      <c r="P510">
        <v>2.2319195999999999E-3</v>
      </c>
      <c r="Q510">
        <v>-0.1206807333</v>
      </c>
      <c r="R510">
        <v>-7.1793827999999896E-3</v>
      </c>
      <c r="S510">
        <v>-8.1949945999999999E-3</v>
      </c>
      <c r="T510">
        <v>9.4956663999999896E-3</v>
      </c>
      <c r="U510">
        <v>-3.1379665699999899E-2</v>
      </c>
      <c r="V510">
        <v>-3.9937889999999997E-2</v>
      </c>
      <c r="W510">
        <v>1.86185616E-2</v>
      </c>
      <c r="X510">
        <v>-5.1279758000000002E-3</v>
      </c>
      <c r="Y510">
        <v>-6.5182069199999998E-2</v>
      </c>
      <c r="Z510">
        <v>-3.0795677699999999E-2</v>
      </c>
      <c r="AA510">
        <v>4.9057831400000002E-2</v>
      </c>
      <c r="AB510">
        <v>-1.71562972E-2</v>
      </c>
      <c r="AC510">
        <v>-7.6753844999999897E-3</v>
      </c>
      <c r="AD510">
        <v>-1.8966166E-2</v>
      </c>
      <c r="AE510">
        <v>2.89065796999999E-2</v>
      </c>
      <c r="AF510">
        <v>2.3392232499999999E-2</v>
      </c>
      <c r="AG510">
        <v>-1.3359766699999999E-2</v>
      </c>
      <c r="AH510">
        <v>-1.27872323999999E-2</v>
      </c>
      <c r="AI510">
        <v>1.22800948E-2</v>
      </c>
      <c r="AJ510">
        <v>1.3386526000000001E-3</v>
      </c>
      <c r="AK510">
        <v>1.25074417E-2</v>
      </c>
      <c r="AL510">
        <v>4.9233836999999997E-3</v>
      </c>
      <c r="AM510">
        <v>-1.1594508E-2</v>
      </c>
      <c r="AN510">
        <v>3.33646727E-2</v>
      </c>
      <c r="AO510">
        <v>-8.5349254999999898E-3</v>
      </c>
      <c r="AP510">
        <v>2.9796697300000001E-2</v>
      </c>
      <c r="AQ510">
        <v>1.2535878800000001E-2</v>
      </c>
      <c r="AR510">
        <v>-1.73084435999999E-2</v>
      </c>
      <c r="AS510">
        <v>-4.2031843800000003E-2</v>
      </c>
      <c r="AT510">
        <v>5.3521805999999998E-2</v>
      </c>
      <c r="AU510">
        <v>1.1467488499999999E-2</v>
      </c>
      <c r="AV510">
        <v>-1.791678E-2</v>
      </c>
      <c r="AW510">
        <v>5.0480869999999997E-3</v>
      </c>
      <c r="AX510">
        <v>-2.5387868599999999E-2</v>
      </c>
      <c r="AY510">
        <v>-4.40422247E-2</v>
      </c>
      <c r="AZ510">
        <v>-2.3379706199999999E-2</v>
      </c>
    </row>
    <row r="511" spans="1:52" x14ac:dyDescent="0.35">
      <c r="A511" s="1">
        <v>42522</v>
      </c>
      <c r="B511">
        <v>-1.9482086799999999E-2</v>
      </c>
      <c r="C511">
        <v>-5.1027246399999997E-2</v>
      </c>
      <c r="D511">
        <v>-1.8771573499999999E-2</v>
      </c>
      <c r="E511">
        <v>0.1153954608</v>
      </c>
      <c r="F511">
        <v>2.4255809699999999E-2</v>
      </c>
      <c r="G511">
        <v>1.203302E-2</v>
      </c>
      <c r="H511">
        <v>-1.1298914E-2</v>
      </c>
      <c r="I511">
        <v>0.1003106832</v>
      </c>
      <c r="J511">
        <v>5.3848853699999998E-2</v>
      </c>
      <c r="K511">
        <v>1.0099031E-2</v>
      </c>
      <c r="L511">
        <v>6.9868186999999899E-3</v>
      </c>
      <c r="M511">
        <v>-5.0555642000000003E-3</v>
      </c>
      <c r="N511">
        <v>-6.85406649999999E-3</v>
      </c>
      <c r="O511">
        <v>4.7339272199999997E-2</v>
      </c>
      <c r="P511">
        <v>2.5357869499999901E-2</v>
      </c>
      <c r="Q511">
        <v>8.3716288599999994E-2</v>
      </c>
      <c r="R511">
        <v>8.2422712099999906E-2</v>
      </c>
      <c r="S511">
        <v>-5.2813332999999997E-3</v>
      </c>
      <c r="T511">
        <v>7.2157660000000002E-3</v>
      </c>
      <c r="U511">
        <v>1.4011290299999901E-2</v>
      </c>
      <c r="V511">
        <v>5.0562125299999899E-2</v>
      </c>
      <c r="W511">
        <v>4.5608512800000001E-2</v>
      </c>
      <c r="X511">
        <v>-5.8596137999999999E-2</v>
      </c>
      <c r="Y511">
        <v>4.8202567699999997E-2</v>
      </c>
      <c r="Z511">
        <v>6.0714454299999998E-2</v>
      </c>
      <c r="AA511">
        <v>8.8876160999999902E-3</v>
      </c>
      <c r="AB511">
        <v>-1.6085517000000001E-2</v>
      </c>
      <c r="AC511">
        <v>-5.1986569999999998E-3</v>
      </c>
      <c r="AD511">
        <v>-3.6800921099999898E-2</v>
      </c>
      <c r="AE511">
        <v>-3.0639780000000002E-3</v>
      </c>
      <c r="AF511">
        <v>-4.5031914999999999E-3</v>
      </c>
      <c r="AG511">
        <v>-3.7423140799999997E-2</v>
      </c>
      <c r="AH511">
        <v>2.116536E-3</v>
      </c>
      <c r="AI511">
        <v>8.9450410000000008E-3</v>
      </c>
      <c r="AJ511">
        <v>2.6066664999999999E-2</v>
      </c>
      <c r="AK511">
        <v>1.4441344E-2</v>
      </c>
      <c r="AL511">
        <v>2.3619082E-2</v>
      </c>
      <c r="AM511">
        <v>-5.6813912000000001E-2</v>
      </c>
      <c r="AN511">
        <v>3.8139618700000003E-2</v>
      </c>
      <c r="AO511">
        <v>4.1016556900000001E-2</v>
      </c>
      <c r="AP511">
        <v>-4.0920419999999997E-3</v>
      </c>
      <c r="AQ511">
        <v>4.1776435100000002E-2</v>
      </c>
      <c r="AR511">
        <v>-4.4832459999999998E-3</v>
      </c>
      <c r="AS511">
        <v>1.2533096000000001E-2</v>
      </c>
      <c r="AT511">
        <v>1.30684868999999E-2</v>
      </c>
      <c r="AU511">
        <v>1.89098929999999E-2</v>
      </c>
      <c r="AV511">
        <v>0.10222188090000001</v>
      </c>
      <c r="AW511">
        <v>4.9329547000000001E-2</v>
      </c>
      <c r="AX511">
        <v>7.1941569999999996E-3</v>
      </c>
      <c r="AY511">
        <v>4.1320652899999998E-2</v>
      </c>
      <c r="AZ511">
        <v>2.75946763999999E-2</v>
      </c>
    </row>
    <row r="512" spans="1:52" x14ac:dyDescent="0.35">
      <c r="A512" s="1">
        <v>42552</v>
      </c>
      <c r="B512">
        <v>6.06403439999999E-3</v>
      </c>
      <c r="C512">
        <v>1.13274751E-2</v>
      </c>
      <c r="D512">
        <v>2.7381892099999999E-2</v>
      </c>
      <c r="E512">
        <v>-7.1321063099999998E-2</v>
      </c>
      <c r="F512">
        <v>1.41385811E-2</v>
      </c>
      <c r="G512">
        <v>-1.3963571399999999E-2</v>
      </c>
      <c r="H512">
        <v>2.09443928999999E-2</v>
      </c>
      <c r="I512">
        <v>-5.4705115999999897E-3</v>
      </c>
      <c r="J512">
        <v>-1.0999612400000001E-2</v>
      </c>
      <c r="K512">
        <v>8.4176404000000007E-3</v>
      </c>
      <c r="L512">
        <v>6.3362026000000002E-3</v>
      </c>
      <c r="M512">
        <v>-1.4644007599999899E-2</v>
      </c>
      <c r="N512">
        <v>1.9257755299999998E-2</v>
      </c>
      <c r="O512">
        <v>-2.6913315699999999E-2</v>
      </c>
      <c r="P512">
        <v>-3.9647207800000001E-2</v>
      </c>
      <c r="Q512">
        <v>-4.6605992800000003E-2</v>
      </c>
      <c r="R512">
        <v>-1.94602444E-2</v>
      </c>
      <c r="S512">
        <v>3.8648266600000002E-2</v>
      </c>
      <c r="T512">
        <v>4.3350355200000003E-2</v>
      </c>
      <c r="U512">
        <v>-6.9917473000000001E-3</v>
      </c>
      <c r="V512">
        <v>-3.1663969499999903E-2</v>
      </c>
      <c r="W512">
        <v>-5.60540047E-2</v>
      </c>
      <c r="X512">
        <v>-2.283233E-3</v>
      </c>
      <c r="Y512">
        <v>2.6989597199999899E-2</v>
      </c>
      <c r="Z512">
        <v>-5.29893143E-2</v>
      </c>
      <c r="AA512">
        <v>-3.7639379299999998E-2</v>
      </c>
      <c r="AB512">
        <v>2.41736283E-2</v>
      </c>
      <c r="AC512">
        <v>1.55768649999999E-2</v>
      </c>
      <c r="AD512">
        <v>1.4838153399999899E-2</v>
      </c>
      <c r="AE512">
        <v>3.68452633E-2</v>
      </c>
      <c r="AF512">
        <v>-7.2719127199999997E-2</v>
      </c>
      <c r="AG512">
        <v>3.3099416699999898E-2</v>
      </c>
      <c r="AH512">
        <v>-7.34011629999999E-3</v>
      </c>
      <c r="AI512">
        <v>-3.4291884599999899E-2</v>
      </c>
      <c r="AJ512">
        <v>-1.2262983599999999E-2</v>
      </c>
      <c r="AK512">
        <v>-2.3106711599999899E-2</v>
      </c>
      <c r="AL512">
        <v>-1.9797875E-2</v>
      </c>
      <c r="AM512">
        <v>-2.05110812999999E-2</v>
      </c>
      <c r="AN512">
        <v>-1.6964574399999901E-2</v>
      </c>
      <c r="AO512">
        <v>-6.8140935700000002E-2</v>
      </c>
      <c r="AP512">
        <v>-3.5956038599999997E-2</v>
      </c>
      <c r="AQ512">
        <v>-7.0763876399999995E-2</v>
      </c>
      <c r="AR512">
        <v>9.5260707999999996E-3</v>
      </c>
      <c r="AS512">
        <v>1.9760591000000001E-2</v>
      </c>
      <c r="AT512">
        <v>6.4064152299999996E-2</v>
      </c>
      <c r="AU512">
        <v>-1.7053930799999999E-2</v>
      </c>
      <c r="AV512">
        <v>-6.4642655199999996E-2</v>
      </c>
      <c r="AW512">
        <v>-1.6237325599999901E-2</v>
      </c>
      <c r="AX512">
        <v>3.0300206999999998E-3</v>
      </c>
      <c r="AY512">
        <v>-1.1546076E-3</v>
      </c>
      <c r="AZ512">
        <v>2.8872793299999901E-2</v>
      </c>
    </row>
    <row r="513" spans="1:52" x14ac:dyDescent="0.35">
      <c r="A513" s="1">
        <v>42583</v>
      </c>
      <c r="B513">
        <v>4.0456479999999902E-3</v>
      </c>
      <c r="C513">
        <v>4.6382567299999997E-2</v>
      </c>
      <c r="D513">
        <v>-1.67778889999999E-2</v>
      </c>
      <c r="E513">
        <v>-9.5817055499999998E-2</v>
      </c>
      <c r="F513">
        <v>2.3778097200000001E-2</v>
      </c>
      <c r="G513">
        <v>-2.7013743100000001E-2</v>
      </c>
      <c r="H513">
        <v>4.7490203999999998E-3</v>
      </c>
      <c r="I513">
        <v>-9.1437959999999992E-3</v>
      </c>
      <c r="J513">
        <v>-1.4846521999999999E-2</v>
      </c>
      <c r="K513">
        <v>-1.68264053E-2</v>
      </c>
      <c r="L513">
        <v>-9.7349792000000004E-3</v>
      </c>
      <c r="M513">
        <v>9.7413619999999999E-3</v>
      </c>
      <c r="N513">
        <v>-4.2172625999999996E-3</v>
      </c>
      <c r="O513">
        <v>1.94200216E-2</v>
      </c>
      <c r="P513">
        <v>1.22215425E-2</v>
      </c>
      <c r="Q513">
        <v>-8.2571218000000002E-2</v>
      </c>
      <c r="R513">
        <v>-3.9441375600000002E-2</v>
      </c>
      <c r="S513">
        <v>1.06444025E-2</v>
      </c>
      <c r="T513">
        <v>5.2529070999999998E-3</v>
      </c>
      <c r="U513">
        <v>-1.9117110699999999E-2</v>
      </c>
      <c r="V513">
        <v>-4.4401482999999999E-2</v>
      </c>
      <c r="W513">
        <v>-1.4856095000000001E-3</v>
      </c>
      <c r="X513">
        <v>7.4930665199999996E-2</v>
      </c>
      <c r="Y513">
        <v>-3.1319778E-2</v>
      </c>
      <c r="Z513">
        <v>-4.25760762E-2</v>
      </c>
      <c r="AA513">
        <v>-5.9130625299999899E-2</v>
      </c>
      <c r="AB513">
        <v>2.3770989700000002E-2</v>
      </c>
      <c r="AC513">
        <v>1.1981901E-2</v>
      </c>
      <c r="AD513">
        <v>-7.6440809999999998E-4</v>
      </c>
      <c r="AE513">
        <v>1.5438549899999999E-2</v>
      </c>
      <c r="AF513">
        <v>-2.9923831099999999E-2</v>
      </c>
      <c r="AG513">
        <v>-5.3945410000000001E-3</v>
      </c>
      <c r="AH513">
        <v>6.6010931000000002E-3</v>
      </c>
      <c r="AI513">
        <v>-2.96883051E-2</v>
      </c>
      <c r="AJ513">
        <v>-9.0666204999999903E-3</v>
      </c>
      <c r="AK513">
        <v>-2.5240576599999998E-2</v>
      </c>
      <c r="AL513">
        <v>-1.49547977E-2</v>
      </c>
      <c r="AM513">
        <v>8.5291353999999899E-3</v>
      </c>
      <c r="AN513">
        <v>-3.01165774E-2</v>
      </c>
      <c r="AO513">
        <v>6.8693260999999999E-3</v>
      </c>
      <c r="AP513">
        <v>2.2755536399999901E-2</v>
      </c>
      <c r="AQ513">
        <v>-1.64741778E-2</v>
      </c>
      <c r="AR513">
        <v>3.1308637899999998E-2</v>
      </c>
      <c r="AS513">
        <v>4.2845410999999998E-3</v>
      </c>
      <c r="AT513">
        <v>-1.4959327E-3</v>
      </c>
      <c r="AU513">
        <v>-3.6166938500000002E-2</v>
      </c>
      <c r="AV513">
        <v>-2.6854644599999901E-2</v>
      </c>
      <c r="AW513">
        <v>-1.6838427999999999E-2</v>
      </c>
      <c r="AX513">
        <v>5.7305758999999998E-3</v>
      </c>
      <c r="AY513">
        <v>-1.3317057E-2</v>
      </c>
      <c r="AZ513">
        <v>2.90392553E-2</v>
      </c>
    </row>
    <row r="514" spans="1:52" x14ac:dyDescent="0.35">
      <c r="A514" s="1">
        <v>42614</v>
      </c>
      <c r="B514">
        <v>2.0525325399999999E-2</v>
      </c>
      <c r="C514">
        <v>4.7042350000000002E-3</v>
      </c>
      <c r="D514">
        <v>-3.8304522100000002E-2</v>
      </c>
      <c r="E514">
        <v>-2.5162342599999998E-2</v>
      </c>
      <c r="F514">
        <v>-1.59030509999999E-3</v>
      </c>
      <c r="G514">
        <v>-2.18855367E-2</v>
      </c>
      <c r="H514">
        <v>1.57250588E-2</v>
      </c>
      <c r="I514">
        <v>3.9751765100000003E-2</v>
      </c>
      <c r="J514">
        <v>2.90959311E-2</v>
      </c>
      <c r="K514">
        <v>-5.0529916199999997E-2</v>
      </c>
      <c r="L514">
        <v>-5.0094484999999899E-3</v>
      </c>
      <c r="M514">
        <v>-1.2162032999999999E-2</v>
      </c>
      <c r="N514">
        <v>-1.5908165299999999E-2</v>
      </c>
      <c r="O514">
        <v>-5.9915833999999897E-3</v>
      </c>
      <c r="P514">
        <v>-1.0406160999999899E-3</v>
      </c>
      <c r="Q514">
        <v>6.0457300299999898E-2</v>
      </c>
      <c r="R514">
        <v>-1.04003193E-2</v>
      </c>
      <c r="S514">
        <v>-4.6428458899999997E-2</v>
      </c>
      <c r="T514">
        <v>-1.34220872E-2</v>
      </c>
      <c r="U514">
        <v>-1.13321186E-2</v>
      </c>
      <c r="V514">
        <v>-6.1562843399999997E-2</v>
      </c>
      <c r="W514">
        <v>-5.7259160099999998E-2</v>
      </c>
      <c r="X514">
        <v>-1.49393784E-2</v>
      </c>
      <c r="Y514">
        <v>3.4298258563939997E-2</v>
      </c>
      <c r="Z514">
        <v>5.8303008899999897E-2</v>
      </c>
      <c r="AA514">
        <v>-2.1850573099999999E-2</v>
      </c>
      <c r="AB514">
        <v>2.62727593E-2</v>
      </c>
      <c r="AC514">
        <v>-2.09589411E-2</v>
      </c>
      <c r="AD514">
        <v>-2.9819184499999998E-2</v>
      </c>
      <c r="AE514">
        <v>3.4045880299999998E-2</v>
      </c>
      <c r="AF514">
        <v>-2.7095215200000002E-2</v>
      </c>
      <c r="AG514">
        <v>-1.48010964E-2</v>
      </c>
      <c r="AH514">
        <v>-1.6373869400000001E-2</v>
      </c>
      <c r="AI514">
        <v>-4.8959011599999998E-2</v>
      </c>
      <c r="AJ514">
        <v>-3.8313219400000001E-2</v>
      </c>
      <c r="AK514">
        <v>-5.0141690599999997E-2</v>
      </c>
      <c r="AL514">
        <v>-4.7426059699999898E-2</v>
      </c>
      <c r="AM514">
        <v>-5.7086244100000003E-2</v>
      </c>
      <c r="AN514">
        <v>-3.8458984699999997E-2</v>
      </c>
      <c r="AO514">
        <v>3.6003059999999799E-4</v>
      </c>
      <c r="AP514">
        <v>-3.0662516399999999E-2</v>
      </c>
      <c r="AQ514">
        <v>-2.73111139E-2</v>
      </c>
      <c r="AR514">
        <v>4.6507505999999997E-2</v>
      </c>
      <c r="AS514">
        <v>-4.7581111999999998E-3</v>
      </c>
      <c r="AT514">
        <v>-3.8453624800000002E-2</v>
      </c>
      <c r="AU514">
        <v>-2.5352172999999899E-3</v>
      </c>
      <c r="AV514">
        <v>3.45308436E-2</v>
      </c>
      <c r="AW514">
        <v>2.6671798399999998E-2</v>
      </c>
      <c r="AX514">
        <v>3.2341036999999902E-3</v>
      </c>
      <c r="AY514">
        <v>2.34599261E-2</v>
      </c>
      <c r="AZ514">
        <v>7.2592780999999997E-3</v>
      </c>
    </row>
    <row r="515" spans="1:52" x14ac:dyDescent="0.35">
      <c r="A515" s="1">
        <v>42644</v>
      </c>
      <c r="B515">
        <v>1.2116966999999999E-2</v>
      </c>
      <c r="C515">
        <v>-5.6788669999999998E-3</v>
      </c>
      <c r="D515">
        <v>-5.6706929999999897E-3</v>
      </c>
      <c r="E515">
        <v>2.2081203000000001E-2</v>
      </c>
      <c r="F515">
        <v>2.8123850000000001E-3</v>
      </c>
      <c r="G515">
        <v>2.6032725999999999E-2</v>
      </c>
      <c r="H515">
        <v>-1.09266049999999E-2</v>
      </c>
      <c r="I515">
        <v>-1.1347586E-2</v>
      </c>
      <c r="J515">
        <v>-4.7990062999999999E-2</v>
      </c>
      <c r="K515">
        <v>7.9921819099999999E-2</v>
      </c>
      <c r="L515">
        <v>-1.673077E-3</v>
      </c>
      <c r="M515">
        <v>2.1170267999999999E-2</v>
      </c>
      <c r="N515">
        <v>3.0350927999999999E-2</v>
      </c>
      <c r="O515">
        <v>-1.0821426E-2</v>
      </c>
      <c r="P515">
        <v>1.2803347E-2</v>
      </c>
      <c r="Q515">
        <v>-3.7578850999999899E-2</v>
      </c>
      <c r="R515">
        <v>1.26158709999999E-2</v>
      </c>
      <c r="S515">
        <v>5.6185797000000003E-2</v>
      </c>
      <c r="T515">
        <v>1.5371332999999999E-2</v>
      </c>
      <c r="U515">
        <v>2.2366547000000001E-2</v>
      </c>
      <c r="V515">
        <v>-8.8915709999999992E-3</v>
      </c>
      <c r="W515">
        <v>9.3896124999999997E-2</v>
      </c>
      <c r="X515">
        <v>6.6657644299999999E-2</v>
      </c>
      <c r="Y515">
        <v>-4.7451124999999997E-2</v>
      </c>
      <c r="Z515">
        <v>-4.9685345999999998E-2</v>
      </c>
      <c r="AA515">
        <v>3.5396886000000002E-2</v>
      </c>
      <c r="AB515">
        <v>-2.9179770000000001E-2</v>
      </c>
      <c r="AC515">
        <v>3.7085990999999999E-2</v>
      </c>
      <c r="AD515">
        <v>5.1189566999999998E-2</v>
      </c>
      <c r="AE515">
        <v>1.526985E-2</v>
      </c>
      <c r="AF515">
        <v>5.1888069000000002E-2</v>
      </c>
      <c r="AG515">
        <v>-1.2242005E-2</v>
      </c>
      <c r="AH515">
        <v>3.3216459999999902E-3</v>
      </c>
      <c r="AI515">
        <v>5.9296396000000001E-2</v>
      </c>
      <c r="AJ515">
        <v>6.5949856000000001E-2</v>
      </c>
      <c r="AK515">
        <v>5.7054144000000001E-2</v>
      </c>
      <c r="AL515">
        <v>6.9887130999999894E-2</v>
      </c>
      <c r="AM515">
        <v>0.1030213468</v>
      </c>
      <c r="AN515">
        <v>8.2139079999999903E-3</v>
      </c>
      <c r="AO515">
        <v>-1.25254069999999E-2</v>
      </c>
      <c r="AP515">
        <v>8.6619275199999998E-2</v>
      </c>
      <c r="AQ515">
        <v>2.95766669999999E-2</v>
      </c>
      <c r="AR515">
        <v>-5.4788035999999998E-2</v>
      </c>
      <c r="AS515">
        <v>-5.6107372000000003E-2</v>
      </c>
      <c r="AT515">
        <v>3.8390329000000001E-2</v>
      </c>
      <c r="AU515">
        <v>4.4324019999999898E-3</v>
      </c>
      <c r="AV515">
        <v>-4.7137521000000002E-2</v>
      </c>
      <c r="AW515">
        <v>-4.2890942000000001E-2</v>
      </c>
      <c r="AX515">
        <v>-2.477948E-2</v>
      </c>
      <c r="AY515">
        <v>-2.4983869999999998E-2</v>
      </c>
      <c r="AZ515">
        <v>-1.9858064999999901E-2</v>
      </c>
    </row>
    <row r="516" spans="1:52" x14ac:dyDescent="0.35">
      <c r="A516" s="1">
        <v>42675</v>
      </c>
      <c r="B516">
        <v>-4.0183198099999998E-2</v>
      </c>
      <c r="C516">
        <v>3.3201253299999997E-2</v>
      </c>
      <c r="D516">
        <v>4.5337698000000003E-2</v>
      </c>
      <c r="E516">
        <v>-0.1920512727</v>
      </c>
      <c r="F516">
        <v>0.1044934413</v>
      </c>
      <c r="G516">
        <v>-4.10059147E-2</v>
      </c>
      <c r="H516">
        <v>-2.7365414899999999E-2</v>
      </c>
      <c r="I516">
        <v>5.7750701199999997E-2</v>
      </c>
      <c r="J516">
        <v>0.12952236759999999</v>
      </c>
      <c r="K516">
        <v>-2.3428738800000001E-2</v>
      </c>
      <c r="L516">
        <v>-1.52041106999999E-2</v>
      </c>
      <c r="M516">
        <v>-2.1140608200000001E-2</v>
      </c>
      <c r="N516">
        <v>-0.1058367204</v>
      </c>
      <c r="O516">
        <v>5.7021879900000003E-2</v>
      </c>
      <c r="P516">
        <v>3.7423728799999903E-2</v>
      </c>
      <c r="Q516">
        <v>-1.6921175899999901E-2</v>
      </c>
      <c r="R516">
        <v>1.6077099299999901E-2</v>
      </c>
      <c r="S516">
        <v>2.9864583999999899E-2</v>
      </c>
      <c r="T516">
        <v>-1.16233126E-2</v>
      </c>
      <c r="U516">
        <v>5.0873761000000003E-2</v>
      </c>
      <c r="V516">
        <v>5.3902056900000002E-2</v>
      </c>
      <c r="W516">
        <v>-7.9624517000000006E-2</v>
      </c>
      <c r="X516">
        <v>0.17009994959999999</v>
      </c>
      <c r="Y516">
        <v>8.4466379600000002E-2</v>
      </c>
      <c r="Z516">
        <v>8.0965961899999994E-2</v>
      </c>
      <c r="AA516">
        <v>-8.4182776999999903E-3</v>
      </c>
      <c r="AB516">
        <v>0.14676736670000001</v>
      </c>
      <c r="AC516">
        <v>-2.4528420000000101E-4</v>
      </c>
      <c r="AD516">
        <v>-2.42192876E-2</v>
      </c>
      <c r="AE516">
        <v>-1.55010333E-2</v>
      </c>
      <c r="AF516">
        <v>-0.10649170179999901</v>
      </c>
      <c r="AG516">
        <v>-7.822842E-3</v>
      </c>
      <c r="AH516">
        <v>2.37565689E-2</v>
      </c>
      <c r="AI516">
        <v>-8.7871069900000001E-2</v>
      </c>
      <c r="AJ516">
        <v>-8.0038250699999994E-2</v>
      </c>
      <c r="AK516">
        <v>-3.8336066500000002E-2</v>
      </c>
      <c r="AL516">
        <v>-5.3346935799999898E-2</v>
      </c>
      <c r="AM516">
        <v>7.0727133999999798E-3</v>
      </c>
      <c r="AN516">
        <v>-2.4875631999999901E-2</v>
      </c>
      <c r="AO516">
        <v>9.9094949000000002E-2</v>
      </c>
      <c r="AP516">
        <v>-4.8686086999999902E-3</v>
      </c>
      <c r="AQ516">
        <v>-9.0226842400000007E-2</v>
      </c>
      <c r="AR516">
        <v>5.92827072E-2</v>
      </c>
      <c r="AS516">
        <v>0.1260948737</v>
      </c>
      <c r="AT516">
        <v>-8.9722193999999898E-3</v>
      </c>
      <c r="AU516">
        <v>3.9649035799999899E-2</v>
      </c>
      <c r="AV516">
        <v>9.6235006999999997E-2</v>
      </c>
      <c r="AW516">
        <v>4.6473742800000002E-2</v>
      </c>
      <c r="AX516">
        <v>7.91265200000002E-4</v>
      </c>
      <c r="AY516">
        <v>9.5845055499999998E-2</v>
      </c>
      <c r="AZ516">
        <v>8.3807291500000006E-2</v>
      </c>
    </row>
    <row r="517" spans="1:52" x14ac:dyDescent="0.35">
      <c r="A517" s="1">
        <v>42705</v>
      </c>
      <c r="B517">
        <v>-6.5345048000000003E-3</v>
      </c>
      <c r="C517">
        <v>1.0421816999999899E-3</v>
      </c>
      <c r="D517">
        <v>-8.0767996000000002E-3</v>
      </c>
      <c r="E517">
        <v>3.2210845500000002E-2</v>
      </c>
      <c r="F517">
        <v>2.0414383000000001E-3</v>
      </c>
      <c r="G517">
        <v>2.7043244599999999E-2</v>
      </c>
      <c r="H517">
        <v>-1.7308707399999901E-2</v>
      </c>
      <c r="I517">
        <v>-2.6306476200000001E-2</v>
      </c>
      <c r="J517">
        <v>-3.3995572000000002E-3</v>
      </c>
      <c r="K517">
        <v>4.1909874499999999E-2</v>
      </c>
      <c r="L517">
        <v>1.22832502E-2</v>
      </c>
      <c r="M517">
        <v>3.6472334999999899E-3</v>
      </c>
      <c r="N517">
        <v>1.0867140000000001E-2</v>
      </c>
      <c r="O517">
        <v>-1.19224042E-2</v>
      </c>
      <c r="P517">
        <v>3.78671124E-2</v>
      </c>
      <c r="Q517">
        <v>-1.9947015999999901E-2</v>
      </c>
      <c r="R517">
        <v>2.78320627E-2</v>
      </c>
      <c r="S517">
        <v>-1.9402421E-3</v>
      </c>
      <c r="T517">
        <v>-2.0742493800000001E-2</v>
      </c>
      <c r="U517">
        <v>1.24279089E-2</v>
      </c>
      <c r="V517">
        <v>9.2536805E-3</v>
      </c>
      <c r="W517">
        <v>1.6577273300000001E-2</v>
      </c>
      <c r="X517">
        <v>4.4928980200000003E-2</v>
      </c>
      <c r="Y517">
        <v>-3.4673828099999998E-2</v>
      </c>
      <c r="Z517">
        <v>-5.1255563000000004E-3</v>
      </c>
      <c r="AA517">
        <v>-7.14651749999999E-3</v>
      </c>
      <c r="AB517">
        <v>-1.5473906799999999E-2</v>
      </c>
      <c r="AC517">
        <v>-9.7314950999999907E-3</v>
      </c>
      <c r="AD517">
        <v>1.57237109E-2</v>
      </c>
      <c r="AE517">
        <v>4.1976907000000003E-3</v>
      </c>
      <c r="AF517">
        <v>-9.2280489999999895E-4</v>
      </c>
      <c r="AG517">
        <v>-2.7891287399999999E-2</v>
      </c>
      <c r="AH517">
        <v>4.9690102999999999E-3</v>
      </c>
      <c r="AI517">
        <v>4.4297210599999998E-2</v>
      </c>
      <c r="AJ517">
        <v>4.6286858700000003E-2</v>
      </c>
      <c r="AK517">
        <v>3.9917765299999998E-2</v>
      </c>
      <c r="AL517">
        <v>5.0158353699999998E-2</v>
      </c>
      <c r="AM517">
        <v>3.31548968E-2</v>
      </c>
      <c r="AN517">
        <v>1.5181454299999999E-2</v>
      </c>
      <c r="AO517">
        <v>1.7960780799999999E-2</v>
      </c>
      <c r="AP517">
        <v>4.4829654400000002E-2</v>
      </c>
      <c r="AQ517">
        <v>2.3309437700000001E-2</v>
      </c>
      <c r="AR517">
        <v>8.7392544999999999E-3</v>
      </c>
      <c r="AS517">
        <v>5.1358490999999897E-3</v>
      </c>
      <c r="AT517">
        <v>1.6301740000000001E-3</v>
      </c>
      <c r="AU517">
        <v>-1.1568187799999999E-2</v>
      </c>
      <c r="AV517">
        <v>-3.6680069999999902E-4</v>
      </c>
      <c r="AW517">
        <v>-1.55404564E-2</v>
      </c>
      <c r="AX517">
        <v>-1.7767895199999901E-2</v>
      </c>
      <c r="AY517">
        <v>1.20375476E-2</v>
      </c>
      <c r="AZ517">
        <v>3.3748542899999998E-2</v>
      </c>
    </row>
    <row r="518" spans="1:52" x14ac:dyDescent="0.35">
      <c r="A518" s="1">
        <v>42736</v>
      </c>
      <c r="B518">
        <v>3.27139324E-2</v>
      </c>
      <c r="C518">
        <v>1.34377904E-2</v>
      </c>
      <c r="D518">
        <v>-1.5819173999999998E-2</v>
      </c>
      <c r="E518">
        <v>-3.8648620000000002E-2</v>
      </c>
      <c r="F518">
        <v>-2.90100758E-2</v>
      </c>
      <c r="G518">
        <v>6.2481467000000002E-3</v>
      </c>
      <c r="H518">
        <v>1.9968343999999999E-2</v>
      </c>
      <c r="I518">
        <v>-2.76137134E-2</v>
      </c>
      <c r="J518">
        <v>-3.6020777900000002E-2</v>
      </c>
      <c r="K518">
        <v>-1.78134312E-2</v>
      </c>
      <c r="L518">
        <v>-1.3569535999999899E-3</v>
      </c>
      <c r="M518">
        <v>4.7109710000000098E-4</v>
      </c>
      <c r="N518">
        <v>2.8526893000000001E-2</v>
      </c>
      <c r="O518">
        <v>-3.5665893399999898E-2</v>
      </c>
      <c r="P518">
        <v>-5.5491351500000001E-2</v>
      </c>
      <c r="Q518">
        <v>-7.7043833000000001E-3</v>
      </c>
      <c r="R518">
        <v>1.1382051E-3</v>
      </c>
      <c r="S518">
        <v>5.0272045199999997E-2</v>
      </c>
      <c r="T518">
        <v>2.27499665E-2</v>
      </c>
      <c r="U518">
        <v>-2.32357079999999E-2</v>
      </c>
      <c r="V518">
        <v>-4.2561447699999998E-2</v>
      </c>
      <c r="W518">
        <v>-2.7054009E-2</v>
      </c>
      <c r="X518">
        <v>-5.2794178499999997E-2</v>
      </c>
      <c r="Y518">
        <v>-2.5106374599999998E-2</v>
      </c>
      <c r="Z518">
        <v>-3.32112019999999E-3</v>
      </c>
      <c r="AA518">
        <v>-2.0555120999999998E-3</v>
      </c>
      <c r="AB518">
        <v>3.7574945999999999E-3</v>
      </c>
      <c r="AC518">
        <v>-4.0542534800000002E-2</v>
      </c>
      <c r="AD518">
        <v>-1.8841012399999999E-2</v>
      </c>
      <c r="AE518">
        <v>1.16169619E-2</v>
      </c>
      <c r="AF518">
        <v>1.5744986599999899E-2</v>
      </c>
      <c r="AG518">
        <v>1.3141736399999999E-2</v>
      </c>
      <c r="AH518">
        <v>-8.6379335000000002E-3</v>
      </c>
      <c r="AI518">
        <v>-2.51889148E-2</v>
      </c>
      <c r="AJ518">
        <v>-2.4951034300000001E-2</v>
      </c>
      <c r="AK518">
        <v>-4.4078885300000002E-2</v>
      </c>
      <c r="AL518">
        <v>-3.2471020399999898E-2</v>
      </c>
      <c r="AM518">
        <v>-4.8164740000000001E-4</v>
      </c>
      <c r="AN518">
        <v>1.1394937799999999E-2</v>
      </c>
      <c r="AO518">
        <v>-9.4689942499999999E-2</v>
      </c>
      <c r="AP518">
        <v>-2.68751336E-2</v>
      </c>
      <c r="AQ518">
        <v>-5.5883759999999998E-2</v>
      </c>
      <c r="AR518">
        <v>-1.9613413499999999E-2</v>
      </c>
      <c r="AS518">
        <v>-3.2225475499999899E-2</v>
      </c>
      <c r="AT518">
        <v>3.2077313699999999E-2</v>
      </c>
      <c r="AU518">
        <v>-5.2195415999999901E-3</v>
      </c>
      <c r="AV518">
        <v>4.3100869999999902E-4</v>
      </c>
      <c r="AW518">
        <v>2.2547918000000002E-3</v>
      </c>
      <c r="AX518">
        <v>-4.84748796E-2</v>
      </c>
      <c r="AY518">
        <v>-1.20858665E-2</v>
      </c>
      <c r="AZ518">
        <v>-2.17948125E-2</v>
      </c>
    </row>
    <row r="519" spans="1:52" x14ac:dyDescent="0.35">
      <c r="A519" s="1">
        <v>42767</v>
      </c>
      <c r="B519">
        <v>-6.7877050999999898E-3</v>
      </c>
      <c r="C519">
        <v>-5.8988462999999998E-3</v>
      </c>
      <c r="D519">
        <v>1.5701922599999901E-2</v>
      </c>
      <c r="E519">
        <v>3.2365198899999899E-2</v>
      </c>
      <c r="F519">
        <v>-3.0045678700000002E-2</v>
      </c>
      <c r="G519">
        <v>4.8309909499999998E-2</v>
      </c>
      <c r="H519">
        <v>-1.9905616999999899E-3</v>
      </c>
      <c r="I519">
        <v>-5.21697624E-2</v>
      </c>
      <c r="J519">
        <v>-7.5757914999999995E-2</v>
      </c>
      <c r="K519">
        <v>4.8106641999999998E-2</v>
      </c>
      <c r="L519">
        <v>1.8107413199999998E-2</v>
      </c>
      <c r="M519">
        <v>1.17150272E-2</v>
      </c>
      <c r="N519">
        <v>4.3073870299999997E-2</v>
      </c>
      <c r="O519">
        <v>-4.8846363199999999E-2</v>
      </c>
      <c r="P519">
        <v>-4.6697846799999998E-2</v>
      </c>
      <c r="Q519">
        <v>-2.9243054299999901E-2</v>
      </c>
      <c r="R519">
        <v>-5.0642694999999899E-3</v>
      </c>
      <c r="S519">
        <v>2.7870680299999898E-2</v>
      </c>
      <c r="T519">
        <v>-5.7791203999999997E-3</v>
      </c>
      <c r="U519">
        <v>-7.6589898999999996E-3</v>
      </c>
      <c r="V519">
        <v>-4.1611048099999999E-2</v>
      </c>
      <c r="W519">
        <v>1.14234206999999E-2</v>
      </c>
      <c r="X519">
        <v>1.35572581E-2</v>
      </c>
      <c r="Y519">
        <v>-7.5447183500000001E-2</v>
      </c>
      <c r="Z519">
        <v>-4.3017259999999997E-4</v>
      </c>
      <c r="AA519">
        <v>-2.82294586E-2</v>
      </c>
      <c r="AB519">
        <v>-6.6475957799999999E-2</v>
      </c>
      <c r="AC519">
        <v>2.4528561000000001E-2</v>
      </c>
      <c r="AD519">
        <v>5.2002572299999897E-2</v>
      </c>
      <c r="AE519">
        <v>6.4314220999999996E-3</v>
      </c>
      <c r="AF519">
        <v>4.5979255300000001E-2</v>
      </c>
      <c r="AG519">
        <v>1.57644664999999E-2</v>
      </c>
      <c r="AH519">
        <v>1.14678380999999E-2</v>
      </c>
      <c r="AI519">
        <v>3.4440847400000002E-2</v>
      </c>
      <c r="AJ519">
        <v>5.5062999699999997E-2</v>
      </c>
      <c r="AK519">
        <v>3.2554736399999999E-2</v>
      </c>
      <c r="AL519">
        <v>5.6299641999999997E-2</v>
      </c>
      <c r="AM519">
        <v>1.61845633999999E-2</v>
      </c>
      <c r="AN519">
        <v>-2.00108552E-2</v>
      </c>
      <c r="AO519">
        <v>-7.0607999800000001E-2</v>
      </c>
      <c r="AP519">
        <v>1.2079071199999999E-2</v>
      </c>
      <c r="AQ519">
        <v>3.5620957599999899E-2</v>
      </c>
      <c r="AR519">
        <v>-2.90163120999999E-2</v>
      </c>
      <c r="AS519">
        <v>-1.0760652599999899E-2</v>
      </c>
      <c r="AT519">
        <v>1.34629335999999E-2</v>
      </c>
      <c r="AU519">
        <v>-1.55111131E-2</v>
      </c>
      <c r="AV519">
        <v>-4.1254318499999998E-2</v>
      </c>
      <c r="AW519">
        <v>-3.89525737E-2</v>
      </c>
      <c r="AX519">
        <v>-1.1070203000000001E-2</v>
      </c>
      <c r="AY519">
        <v>-6.5515823799999998E-2</v>
      </c>
      <c r="AZ519">
        <v>-1.41425948E-2</v>
      </c>
    </row>
    <row r="520" spans="1:52" x14ac:dyDescent="0.35">
      <c r="A520" s="1">
        <v>42795</v>
      </c>
      <c r="B520">
        <v>5.6224826999999901E-3</v>
      </c>
      <c r="C520">
        <v>-9.1860499999999996E-4</v>
      </c>
      <c r="D520">
        <v>3.8757377E-3</v>
      </c>
      <c r="E520">
        <v>1.16072916E-2</v>
      </c>
      <c r="F520">
        <v>-3.8735244599999899E-2</v>
      </c>
      <c r="G520">
        <v>2.36149581E-2</v>
      </c>
      <c r="H520">
        <v>1.00307687E-2</v>
      </c>
      <c r="I520">
        <v>1.77096874E-2</v>
      </c>
      <c r="J520">
        <v>-3.2354132199999899E-2</v>
      </c>
      <c r="K520">
        <v>-1.23016829999999E-2</v>
      </c>
      <c r="L520">
        <v>2.7395427E-3</v>
      </c>
      <c r="M520">
        <v>-3.3281546999999901E-3</v>
      </c>
      <c r="N520">
        <v>2.05776142E-2</v>
      </c>
      <c r="O520">
        <v>-1.52776266E-2</v>
      </c>
      <c r="P520">
        <v>-1.27579611E-2</v>
      </c>
      <c r="Q520">
        <v>-4.9024783500000002E-2</v>
      </c>
      <c r="R520">
        <v>4.3282889999999999E-3</v>
      </c>
      <c r="S520">
        <v>6.4715965000000002E-3</v>
      </c>
      <c r="T520">
        <v>-1.6788467799999901E-2</v>
      </c>
      <c r="U520">
        <v>-2.5835212100000001E-2</v>
      </c>
      <c r="V520">
        <v>-1.37427729E-2</v>
      </c>
      <c r="W520">
        <v>1.6758591999999999E-2</v>
      </c>
      <c r="X520">
        <v>-5.3965844499999999E-2</v>
      </c>
      <c r="Y520">
        <v>-3.6663475700000003E-2</v>
      </c>
      <c r="Z520">
        <v>-1.9502797999999998E-2</v>
      </c>
      <c r="AA520">
        <v>2.1476308499999999E-2</v>
      </c>
      <c r="AB520">
        <v>-2.4739792300000001E-2</v>
      </c>
      <c r="AC520">
        <v>-5.89835599999999E-3</v>
      </c>
      <c r="AD520">
        <v>-4.6510680000000002E-4</v>
      </c>
      <c r="AE520">
        <v>1.6908299700000001E-2</v>
      </c>
      <c r="AF520">
        <v>8.4728407999999904E-3</v>
      </c>
      <c r="AG520">
        <v>1.81755589E-2</v>
      </c>
      <c r="AH520">
        <v>-2.2589411E-3</v>
      </c>
      <c r="AI520">
        <v>3.6202495000000001E-2</v>
      </c>
      <c r="AJ520">
        <v>3.9559729999999998E-3</v>
      </c>
      <c r="AK520">
        <v>2.37123604E-2</v>
      </c>
      <c r="AL520">
        <v>6.0080070999999997E-3</v>
      </c>
      <c r="AM520">
        <v>1.9703978099999998E-2</v>
      </c>
      <c r="AN520">
        <v>-1.0638668E-2</v>
      </c>
      <c r="AO520">
        <v>-3.9315411699999997E-2</v>
      </c>
      <c r="AP520">
        <v>-1.3208269999999999E-2</v>
      </c>
      <c r="AQ520">
        <v>-4.8487561999999897E-3</v>
      </c>
      <c r="AR520">
        <v>1.09108375999999E-2</v>
      </c>
      <c r="AS520">
        <v>-1.6581005699999998E-2</v>
      </c>
      <c r="AT520">
        <v>-1.7595804899999901E-2</v>
      </c>
      <c r="AU520">
        <v>3.2008255200000002E-2</v>
      </c>
      <c r="AV520">
        <v>-1.0669879300000001E-2</v>
      </c>
      <c r="AW520">
        <v>2.6347822399999998E-2</v>
      </c>
      <c r="AX520">
        <v>1.17745558999999E-2</v>
      </c>
      <c r="AY520">
        <v>-2.78982074E-2</v>
      </c>
      <c r="AZ520">
        <v>-3.9000474100000002E-2</v>
      </c>
    </row>
    <row r="521" spans="1:52" x14ac:dyDescent="0.35">
      <c r="A521" s="1">
        <v>42826</v>
      </c>
      <c r="B521">
        <v>2.6471530899999901E-2</v>
      </c>
      <c r="C521">
        <v>7.8271377999999999E-3</v>
      </c>
      <c r="D521">
        <v>2.5101412600000001E-2</v>
      </c>
      <c r="E521">
        <v>3.2714159399999998E-2</v>
      </c>
      <c r="F521">
        <v>-3.1005268999999998E-2</v>
      </c>
      <c r="G521">
        <v>-3.8517249999999999E-4</v>
      </c>
      <c r="H521">
        <v>2.3002267900000001E-2</v>
      </c>
      <c r="I521">
        <v>-1.43817901E-2</v>
      </c>
      <c r="J521">
        <v>-7.1285066800000005E-2</v>
      </c>
      <c r="K521">
        <v>1.2820544999999999E-2</v>
      </c>
      <c r="L521">
        <v>6.9765069999999998E-4</v>
      </c>
      <c r="M521">
        <v>-3.6607460999999999E-3</v>
      </c>
      <c r="N521">
        <v>5.5526619099999897E-2</v>
      </c>
      <c r="O521">
        <v>-3.3578152299999997E-2</v>
      </c>
      <c r="P521">
        <v>-3.20129434E-2</v>
      </c>
      <c r="Q521">
        <v>1.9971340000000001E-2</v>
      </c>
      <c r="R521">
        <v>-1.04556998999999E-2</v>
      </c>
      <c r="S521">
        <v>-2.31855004E-2</v>
      </c>
      <c r="T521">
        <v>-1.98196174E-2</v>
      </c>
      <c r="U521">
        <v>-4.1436630699999998E-2</v>
      </c>
      <c r="V521">
        <v>1.9523025400000001E-2</v>
      </c>
      <c r="W521">
        <v>3.0612567699999999E-2</v>
      </c>
      <c r="X521">
        <v>-3.5285808600000003E-2</v>
      </c>
      <c r="Y521">
        <v>-8.2333857199999999E-2</v>
      </c>
      <c r="Z521">
        <v>-6.4523468999999898E-3</v>
      </c>
      <c r="AA521">
        <v>-1.26312248E-2</v>
      </c>
      <c r="AB521">
        <v>-5.4825289999999999E-2</v>
      </c>
      <c r="AC521">
        <v>-2.9951510000000002E-3</v>
      </c>
      <c r="AD521">
        <v>8.5709000000000002E-4</v>
      </c>
      <c r="AE521">
        <v>9.8713528999999998E-3</v>
      </c>
      <c r="AF521">
        <v>4.7371445200000001E-2</v>
      </c>
      <c r="AG521">
        <v>3.8078998699999998E-2</v>
      </c>
      <c r="AH521">
        <v>-1.21341110999999E-2</v>
      </c>
      <c r="AI521">
        <v>1.6843878999999999E-2</v>
      </c>
      <c r="AJ521">
        <v>1.44981569E-2</v>
      </c>
      <c r="AK521">
        <v>-5.1116301999999903E-3</v>
      </c>
      <c r="AL521">
        <v>2.11721094E-2</v>
      </c>
      <c r="AM521">
        <v>1.4590545999999999E-2</v>
      </c>
      <c r="AN521">
        <v>-3.6641088299999999E-2</v>
      </c>
      <c r="AO521">
        <v>-4.4948713799999998E-2</v>
      </c>
      <c r="AP521">
        <v>-2.1824578000000001E-2</v>
      </c>
      <c r="AQ521">
        <v>1.92424494E-2</v>
      </c>
      <c r="AR521">
        <v>-1.9094073E-2</v>
      </c>
      <c r="AS521">
        <v>-4.0874142799999999E-2</v>
      </c>
      <c r="AT521">
        <v>-4.4238189499999997E-2</v>
      </c>
      <c r="AU521">
        <v>-1.0717683E-2</v>
      </c>
      <c r="AV521">
        <v>-1.02082155999999E-2</v>
      </c>
      <c r="AW521">
        <v>1.01942934E-2</v>
      </c>
      <c r="AX521">
        <v>1.17400559999999E-2</v>
      </c>
      <c r="AY521">
        <v>-5.7151856699999899E-2</v>
      </c>
      <c r="AZ521">
        <v>-3.6883340599999898E-2</v>
      </c>
    </row>
    <row r="522" spans="1:52" x14ac:dyDescent="0.35">
      <c r="A522" s="1">
        <v>42856</v>
      </c>
      <c r="B522">
        <v>4.0858951599999999E-2</v>
      </c>
      <c r="C522">
        <v>5.0808477999999997E-3</v>
      </c>
      <c r="D522">
        <v>2.1697128699999998E-2</v>
      </c>
      <c r="E522">
        <v>7.0288888600000002E-2</v>
      </c>
      <c r="F522">
        <v>-4.6518206300000003E-2</v>
      </c>
      <c r="G522">
        <v>2.3607154999999901E-2</v>
      </c>
      <c r="H522">
        <v>2.4102633299999999E-2</v>
      </c>
      <c r="I522">
        <v>-7.8912746699999994E-2</v>
      </c>
      <c r="J522">
        <v>-9.1151239300000006E-2</v>
      </c>
      <c r="K522">
        <v>1.8711158999999901E-2</v>
      </c>
      <c r="L522">
        <v>1.01328679E-2</v>
      </c>
      <c r="M522">
        <v>1.20509524E-2</v>
      </c>
      <c r="N522">
        <v>4.6885798399999998E-2</v>
      </c>
      <c r="O522">
        <v>-4.8167423799999998E-2</v>
      </c>
      <c r="P522">
        <v>-1.7291527999999999E-3</v>
      </c>
      <c r="Q522">
        <v>4.1601949200000002E-2</v>
      </c>
      <c r="R522">
        <v>-4.40038069999999E-3</v>
      </c>
      <c r="S522">
        <v>-5.9177804000000001E-2</v>
      </c>
      <c r="T522">
        <v>-5.3373508200000003E-2</v>
      </c>
      <c r="U522">
        <v>-5.5027175800000001E-2</v>
      </c>
      <c r="V522">
        <v>-3.8061902599999899E-2</v>
      </c>
      <c r="W522">
        <v>3.9723599399999997E-2</v>
      </c>
      <c r="X522">
        <v>-6.2931117600000003E-2</v>
      </c>
      <c r="Y522">
        <v>-0.1173001068</v>
      </c>
      <c r="Z522">
        <v>2.7013213599999999E-2</v>
      </c>
      <c r="AA522">
        <v>7.7344032799999907E-2</v>
      </c>
      <c r="AB522">
        <v>-5.1600602099999997E-2</v>
      </c>
      <c r="AC522">
        <v>7.7052520000000005E-4</v>
      </c>
      <c r="AD522">
        <v>-6.1987322000000003E-3</v>
      </c>
      <c r="AE522">
        <v>5.1682959099999898E-2</v>
      </c>
      <c r="AF522">
        <v>7.4163067900000004E-2</v>
      </c>
      <c r="AG522">
        <v>1.96359168E-2</v>
      </c>
      <c r="AH522">
        <v>-8.5612238E-3</v>
      </c>
      <c r="AI522">
        <v>3.9829318699999998E-2</v>
      </c>
      <c r="AJ522">
        <v>5.4112615699999998E-2</v>
      </c>
      <c r="AK522">
        <v>1.3261303099999899E-2</v>
      </c>
      <c r="AL522">
        <v>4.1761022199999998E-2</v>
      </c>
      <c r="AM522">
        <v>3.0956852E-2</v>
      </c>
      <c r="AN522">
        <v>8.7791903499999893E-2</v>
      </c>
      <c r="AO522">
        <v>-6.5487870899999995E-2</v>
      </c>
      <c r="AP522">
        <v>5.4409089999999998E-3</v>
      </c>
      <c r="AQ522">
        <v>-5.6056235000000003E-3</v>
      </c>
      <c r="AR522">
        <v>-3.3754645399999998E-2</v>
      </c>
      <c r="AS522">
        <v>-2.09701508E-2</v>
      </c>
      <c r="AT522">
        <v>-8.5380549E-2</v>
      </c>
      <c r="AU522">
        <v>7.5055656100000007E-2</v>
      </c>
      <c r="AV522">
        <v>-3.2244299999999997E-2</v>
      </c>
      <c r="AW522">
        <v>-4.1250797999999997E-3</v>
      </c>
      <c r="AX522">
        <v>-3.6743981000000002E-3</v>
      </c>
      <c r="AY522">
        <v>-6.5103021299999994E-2</v>
      </c>
      <c r="AZ522">
        <v>-6.3481010000000004E-2</v>
      </c>
    </row>
    <row r="523" spans="1:52" x14ac:dyDescent="0.35">
      <c r="A523" s="1">
        <v>42887</v>
      </c>
      <c r="B523">
        <v>-1.98593081E-2</v>
      </c>
      <c r="C523">
        <v>5.4947896000000001E-3</v>
      </c>
      <c r="D523">
        <v>-1.1197416E-2</v>
      </c>
      <c r="E523">
        <v>-3.60853753E-2</v>
      </c>
      <c r="F523">
        <v>2.5224641999999999E-3</v>
      </c>
      <c r="G523">
        <v>-2.7953930999999998E-3</v>
      </c>
      <c r="H523">
        <v>-1.03059489E-2</v>
      </c>
      <c r="I523">
        <v>-6.3107722000000002E-3</v>
      </c>
      <c r="J523">
        <v>3.62534519999999E-3</v>
      </c>
      <c r="K523">
        <v>3.2317924099999999E-2</v>
      </c>
      <c r="L523">
        <v>-2.6068954999999899E-3</v>
      </c>
      <c r="M523">
        <v>-8.5379875999999997E-3</v>
      </c>
      <c r="N523">
        <v>-8.7280773999999992E-3</v>
      </c>
      <c r="O523">
        <v>3.79946209999999E-3</v>
      </c>
      <c r="P523">
        <v>-5.5750019499999998E-2</v>
      </c>
      <c r="Q523">
        <v>-1.6565052E-2</v>
      </c>
      <c r="R523">
        <v>-1.25852086E-2</v>
      </c>
      <c r="S523">
        <v>6.5107628099999995E-2</v>
      </c>
      <c r="T523">
        <v>2.7281011599999998E-2</v>
      </c>
      <c r="U523">
        <v>1.51793973999999E-2</v>
      </c>
      <c r="V523">
        <v>2.29144641E-2</v>
      </c>
      <c r="W523">
        <v>-6.9271400600000005E-2</v>
      </c>
      <c r="X523">
        <v>7.1127889E-2</v>
      </c>
      <c r="Y523">
        <v>6.7006530999999996E-3</v>
      </c>
      <c r="Z523">
        <v>1.7919743700000001E-2</v>
      </c>
      <c r="AA523">
        <v>-3.8306148799999898E-2</v>
      </c>
      <c r="AB523">
        <v>3.7071778E-2</v>
      </c>
      <c r="AC523">
        <v>2.4246686999999999E-2</v>
      </c>
      <c r="AD523">
        <v>-1.17879369E-2</v>
      </c>
      <c r="AE523">
        <v>-2.5543572699999999E-2</v>
      </c>
      <c r="AF523">
        <v>-5.0874684099999998E-2</v>
      </c>
      <c r="AG523">
        <v>1.1893779999999901E-3</v>
      </c>
      <c r="AH523">
        <v>1.2186942799999999E-2</v>
      </c>
      <c r="AI523">
        <v>-3.7286748600000003E-2</v>
      </c>
      <c r="AJ523">
        <v>-4.1067832899999997E-2</v>
      </c>
      <c r="AK523">
        <v>-1.6610329399999998E-2</v>
      </c>
      <c r="AL523">
        <v>-3.4020419900000001E-2</v>
      </c>
      <c r="AM523">
        <v>-5.5111318599999903E-2</v>
      </c>
      <c r="AN523">
        <v>3.9701014100000001E-2</v>
      </c>
      <c r="AO523">
        <v>1.17683002E-2</v>
      </c>
      <c r="AP523">
        <v>-2.3079070300000001E-2</v>
      </c>
      <c r="AQ523">
        <v>-2.1113145099999901E-2</v>
      </c>
      <c r="AR523">
        <v>3.5031988600000001E-2</v>
      </c>
      <c r="AS523">
        <v>5.0617230999999898E-3</v>
      </c>
      <c r="AT523">
        <v>6.2746949499999996E-2</v>
      </c>
      <c r="AU523">
        <v>-7.4530250000000003E-3</v>
      </c>
      <c r="AV523">
        <v>-2.4386336000000002E-3</v>
      </c>
      <c r="AW523">
        <v>-7.6821102999999899E-3</v>
      </c>
      <c r="AX523">
        <v>-2.7187089300000002E-2</v>
      </c>
      <c r="AY523">
        <v>-3.4633429999999998E-3</v>
      </c>
      <c r="AZ523">
        <v>2.7860613999999999E-2</v>
      </c>
    </row>
    <row r="524" spans="1:52" x14ac:dyDescent="0.35">
      <c r="A524" s="1">
        <v>42917</v>
      </c>
      <c r="B524">
        <v>1.04553707999999E-2</v>
      </c>
      <c r="C524">
        <v>1.26149903E-2</v>
      </c>
      <c r="D524">
        <v>-2.9803839400000001E-2</v>
      </c>
      <c r="E524">
        <v>-2.8384506300000001E-2</v>
      </c>
      <c r="F524">
        <v>-2.72348361999999E-2</v>
      </c>
      <c r="G524">
        <v>-3.30286235E-2</v>
      </c>
      <c r="H524">
        <v>8.8285702999999893E-3</v>
      </c>
      <c r="I524">
        <v>4.6466658999999898E-3</v>
      </c>
      <c r="J524">
        <v>-5.5518323000000001E-3</v>
      </c>
      <c r="K524">
        <v>-1.9710348700000001E-2</v>
      </c>
      <c r="L524">
        <v>4.2094104000000004E-3</v>
      </c>
      <c r="M524">
        <v>2.13094242E-2</v>
      </c>
      <c r="N524">
        <v>1.5664550499999999E-2</v>
      </c>
      <c r="O524">
        <v>-2.6604319000000001E-2</v>
      </c>
      <c r="P524">
        <v>-2.11419617999999E-2</v>
      </c>
      <c r="Q524">
        <v>8.1288289999999902E-4</v>
      </c>
      <c r="R524">
        <v>6.3359102999999998E-3</v>
      </c>
      <c r="S524">
        <v>3.5727035099999999E-2</v>
      </c>
      <c r="T524">
        <v>2.5500828899999901E-2</v>
      </c>
      <c r="U524">
        <v>1.8625644399999999E-2</v>
      </c>
      <c r="V524">
        <v>-5.6786964599999899E-2</v>
      </c>
      <c r="W524">
        <v>1.0146223999999899E-3</v>
      </c>
      <c r="X524">
        <v>-1.2835908899999899E-2</v>
      </c>
      <c r="Y524">
        <v>1.3397989199999899E-2</v>
      </c>
      <c r="Z524">
        <v>1.90566743E-2</v>
      </c>
      <c r="AA524">
        <v>1.5456004400000001E-2</v>
      </c>
      <c r="AB524">
        <v>-1.1227555700000001E-2</v>
      </c>
      <c r="AC524">
        <v>-9.1268499999999902E-4</v>
      </c>
      <c r="AD524">
        <v>-9.0069719999999801E-4</v>
      </c>
      <c r="AE524">
        <v>2.3539976800000001E-2</v>
      </c>
      <c r="AF524">
        <v>3.6926512299999999E-2</v>
      </c>
      <c r="AG524">
        <v>-3.2973491000000001E-2</v>
      </c>
      <c r="AH524">
        <v>-1.15254876E-2</v>
      </c>
      <c r="AI524">
        <v>1.6321500799999999E-2</v>
      </c>
      <c r="AJ524">
        <v>-3.1300818999999902E-3</v>
      </c>
      <c r="AK524">
        <v>1.17596281999999E-2</v>
      </c>
      <c r="AL524">
        <v>-1.1445753499999999E-2</v>
      </c>
      <c r="AM524">
        <v>2.12844058E-2</v>
      </c>
      <c r="AN524">
        <v>1.8350130100000001E-2</v>
      </c>
      <c r="AO524">
        <v>-2.88990228E-2</v>
      </c>
      <c r="AP524">
        <v>1.58395419E-2</v>
      </c>
      <c r="AQ524">
        <v>1.44158162999999E-2</v>
      </c>
      <c r="AR524">
        <v>-3.5601842699999997E-2</v>
      </c>
      <c r="AS524">
        <v>-2.8247620599999999E-2</v>
      </c>
      <c r="AT524">
        <v>2.5312291299999901E-2</v>
      </c>
      <c r="AU524">
        <v>1.28652010999999E-2</v>
      </c>
      <c r="AV524">
        <v>2.3041359899999999E-2</v>
      </c>
      <c r="AW524">
        <v>2.3288626199999999E-2</v>
      </c>
      <c r="AX524">
        <v>8.3308189000000001E-3</v>
      </c>
      <c r="AY524">
        <v>4.8628263000000003E-3</v>
      </c>
      <c r="AZ524">
        <v>-6.5389512999999896E-3</v>
      </c>
    </row>
    <row r="525" spans="1:52" x14ac:dyDescent="0.35">
      <c r="A525" s="1">
        <v>42948</v>
      </c>
      <c r="B525">
        <v>5.7134252000000003E-3</v>
      </c>
      <c r="C525">
        <v>1.1823805E-2</v>
      </c>
      <c r="D525">
        <v>-1.41259979999999E-2</v>
      </c>
      <c r="E525">
        <v>7.2652619999999998E-3</v>
      </c>
      <c r="F525">
        <v>-1.2623219999999999E-2</v>
      </c>
      <c r="G525">
        <v>2.8247313199999999E-2</v>
      </c>
      <c r="H525">
        <v>4.9080432E-3</v>
      </c>
      <c r="I525">
        <v>-2.7198466000000001E-2</v>
      </c>
      <c r="J525">
        <v>-4.0694505300000003E-2</v>
      </c>
      <c r="K525">
        <v>4.2012179999999996E-3</v>
      </c>
      <c r="L525">
        <v>-1.26286208E-2</v>
      </c>
      <c r="M525">
        <v>-4.5764941999999996E-3</v>
      </c>
      <c r="N525">
        <v>1.2915103299999901E-2</v>
      </c>
      <c r="O525">
        <v>-2.2734158300000001E-2</v>
      </c>
      <c r="P525">
        <v>-4.1578201799999999E-2</v>
      </c>
      <c r="Q525">
        <v>6.1493181399999999E-2</v>
      </c>
      <c r="R525">
        <v>3.3600853899999998E-2</v>
      </c>
      <c r="S525">
        <v>-1.41877128E-2</v>
      </c>
      <c r="T525">
        <v>-6.0637881999999997E-3</v>
      </c>
      <c r="U525">
        <v>-4.11729E-3</v>
      </c>
      <c r="V525">
        <v>-5.28453911E-2</v>
      </c>
      <c r="W525">
        <v>6.7866910999999997E-3</v>
      </c>
      <c r="X525">
        <v>-4.1578672800000001E-2</v>
      </c>
      <c r="Y525">
        <v>-7.9081209700000002E-2</v>
      </c>
      <c r="Z525">
        <v>0.1034006028</v>
      </c>
      <c r="AA525">
        <v>3.1436655399999999E-2</v>
      </c>
      <c r="AB525">
        <v>3.7975779999999998E-3</v>
      </c>
      <c r="AC525">
        <v>6.0222071000000004E-3</v>
      </c>
      <c r="AD525">
        <v>6.6747502999999998E-3</v>
      </c>
      <c r="AE525">
        <v>2.1470808999999999E-3</v>
      </c>
      <c r="AF525">
        <v>3.4034856500000002E-2</v>
      </c>
      <c r="AG525">
        <v>-1.37051758E-2</v>
      </c>
      <c r="AH525">
        <v>-2.4028495E-3</v>
      </c>
      <c r="AI525">
        <v>-7.2464448999999898E-3</v>
      </c>
      <c r="AJ525">
        <v>2.03522787E-2</v>
      </c>
      <c r="AK525">
        <v>-1.68703284999999E-2</v>
      </c>
      <c r="AL525">
        <v>2.49502126E-2</v>
      </c>
      <c r="AM525">
        <v>-1.92238923E-2</v>
      </c>
      <c r="AN525">
        <v>6.8778372000000004E-3</v>
      </c>
      <c r="AO525">
        <v>-3.0755434599999999E-2</v>
      </c>
      <c r="AP525">
        <v>-4.3990709999999896E-3</v>
      </c>
      <c r="AQ525">
        <v>-6.3157381E-3</v>
      </c>
      <c r="AR525">
        <v>-2.71554372E-2</v>
      </c>
      <c r="AS525">
        <v>-4.5335728499999998E-2</v>
      </c>
      <c r="AT525">
        <v>-1.44329849999999E-2</v>
      </c>
      <c r="AU525">
        <v>2.4035949000000001E-3</v>
      </c>
      <c r="AV525">
        <v>4.31279616E-2</v>
      </c>
      <c r="AW525">
        <v>4.1577692999999999E-2</v>
      </c>
      <c r="AX525">
        <v>-1.8872419000000001E-2</v>
      </c>
      <c r="AY525">
        <v>-1.8534126099999999E-2</v>
      </c>
      <c r="AZ525">
        <v>-4.8030837199999898E-2</v>
      </c>
    </row>
    <row r="526" spans="1:52" x14ac:dyDescent="0.35">
      <c r="A526" s="1">
        <v>42979</v>
      </c>
      <c r="B526">
        <v>-1.70043834E-2</v>
      </c>
      <c r="C526">
        <v>4.7443146999999897E-3</v>
      </c>
      <c r="D526">
        <v>3.0935512499999901E-2</v>
      </c>
      <c r="E526">
        <v>-6.6912083799999994E-2</v>
      </c>
      <c r="F526">
        <v>4.0964439200000001E-2</v>
      </c>
      <c r="G526">
        <v>2.16871592E-2</v>
      </c>
      <c r="H526">
        <v>1.8249029000000001E-3</v>
      </c>
      <c r="I526">
        <v>1.08628081999999E-2</v>
      </c>
      <c r="J526">
        <v>2.39262986999999E-2</v>
      </c>
      <c r="K526">
        <v>-4.67951671E-2</v>
      </c>
      <c r="L526">
        <v>-1.17066325E-2</v>
      </c>
      <c r="M526">
        <v>-1.51981072E-2</v>
      </c>
      <c r="N526">
        <v>-4.0631254499999998E-2</v>
      </c>
      <c r="O526">
        <v>2.6342355800000002E-2</v>
      </c>
      <c r="P526">
        <v>8.8943722499999905E-2</v>
      </c>
      <c r="Q526">
        <v>-7.4575344500000001E-2</v>
      </c>
      <c r="R526">
        <v>-7.8626663999999992E-3</v>
      </c>
      <c r="S526">
        <v>4.64246829E-2</v>
      </c>
      <c r="T526">
        <v>8.8807304999999996E-3</v>
      </c>
      <c r="U526">
        <v>3.21657978E-2</v>
      </c>
      <c r="V526">
        <v>8.4898215599999993E-2</v>
      </c>
      <c r="W526">
        <v>-5.4009386E-2</v>
      </c>
      <c r="X526">
        <v>5.0983614199999999E-2</v>
      </c>
      <c r="Y526">
        <v>8.9148871000000005E-2</v>
      </c>
      <c r="Z526">
        <v>-8.6973002600000002E-2</v>
      </c>
      <c r="AA526">
        <v>-2.7551697099999901E-2</v>
      </c>
      <c r="AB526">
        <v>-2.7936209E-3</v>
      </c>
      <c r="AC526">
        <v>-3.4004033099999997E-2</v>
      </c>
      <c r="AD526">
        <v>-3.0310246200000002E-2</v>
      </c>
      <c r="AE526">
        <v>1.1535049999999899E-2</v>
      </c>
      <c r="AF526">
        <v>-4.9457498699999998E-2</v>
      </c>
      <c r="AG526">
        <v>1.9683931000000002E-3</v>
      </c>
      <c r="AH526">
        <v>1.0632566E-2</v>
      </c>
      <c r="AI526">
        <v>-2.3596371500000001E-2</v>
      </c>
      <c r="AJ526">
        <v>-6.3791055399999894E-2</v>
      </c>
      <c r="AK526">
        <v>-1.4688034399999999E-2</v>
      </c>
      <c r="AL526">
        <v>-4.8858988499999999E-2</v>
      </c>
      <c r="AM526">
        <v>-1.8301700300000001E-2</v>
      </c>
      <c r="AN526">
        <v>-5.0976839099999997E-2</v>
      </c>
      <c r="AO526">
        <v>0.113743102399999</v>
      </c>
      <c r="AP526">
        <v>3.6495426000000002E-3</v>
      </c>
      <c r="AQ526">
        <v>-4.3549077999999998E-2</v>
      </c>
      <c r="AR526">
        <v>7.0527434999999999E-2</v>
      </c>
      <c r="AS526">
        <v>3.5081724799999998E-2</v>
      </c>
      <c r="AT526">
        <v>0.1062835001</v>
      </c>
      <c r="AU526">
        <v>3.2126548999999997E-2</v>
      </c>
      <c r="AV526">
        <v>-3.07884865E-2</v>
      </c>
      <c r="AW526">
        <v>-2.3685250299999999E-2</v>
      </c>
      <c r="AX526">
        <v>1.29278909999999E-3</v>
      </c>
      <c r="AY526">
        <v>-2.83321339999999E-3</v>
      </c>
      <c r="AZ526">
        <v>5.2702466399999898E-2</v>
      </c>
    </row>
    <row r="527" spans="1:52" x14ac:dyDescent="0.35">
      <c r="A527" s="1">
        <v>43009</v>
      </c>
      <c r="B527">
        <v>2.96744312E-2</v>
      </c>
      <c r="C527">
        <v>2.5205583399999999E-2</v>
      </c>
      <c r="D527">
        <v>-3.7738242999999999E-3</v>
      </c>
      <c r="E527" s="2">
        <v>8.2833099999998704E-5</v>
      </c>
      <c r="F527">
        <v>-4.0848224599999997E-2</v>
      </c>
      <c r="G527">
        <v>1.58242039E-2</v>
      </c>
      <c r="H527">
        <v>1.2796857999999901E-2</v>
      </c>
      <c r="I527">
        <v>-2.19152845E-2</v>
      </c>
      <c r="J527">
        <v>-3.3926990300000001E-2</v>
      </c>
      <c r="K527">
        <v>3.2129981500000002E-2</v>
      </c>
      <c r="L527">
        <v>-1.07098958999999E-2</v>
      </c>
      <c r="M527">
        <v>-1.9066463499999999E-2</v>
      </c>
      <c r="N527">
        <v>3.5621712799999997E-2</v>
      </c>
      <c r="O527">
        <v>-7.6702501300000003E-2</v>
      </c>
      <c r="P527">
        <v>-2.5912742499999999E-2</v>
      </c>
      <c r="Q527">
        <v>7.9380821599999998E-2</v>
      </c>
      <c r="R527">
        <v>7.1317797700000005E-2</v>
      </c>
      <c r="S527">
        <v>9.3000633999999992E-3</v>
      </c>
      <c r="T527">
        <v>-4.4274504999999896E-3</v>
      </c>
      <c r="U527">
        <v>-2.34924733E-2</v>
      </c>
      <c r="V527">
        <v>-5.9682469099999899E-2</v>
      </c>
      <c r="W527">
        <v>5.9747671600000003E-2</v>
      </c>
      <c r="X527">
        <v>-1.24691579E-2</v>
      </c>
      <c r="Y527">
        <v>-5.2664804699999998E-2</v>
      </c>
      <c r="Z527">
        <v>7.1456186899999996E-2</v>
      </c>
      <c r="AA527">
        <v>8.3698121799999997E-2</v>
      </c>
      <c r="AB527">
        <v>-3.9071204200000001E-2</v>
      </c>
      <c r="AC527">
        <v>-6.6019015E-3</v>
      </c>
      <c r="AD527">
        <v>-2.2762168999999901E-3</v>
      </c>
      <c r="AE527">
        <v>4.3314407799999899E-2</v>
      </c>
      <c r="AF527">
        <v>0.1017865939</v>
      </c>
      <c r="AG527">
        <v>4.95013781E-2</v>
      </c>
      <c r="AH527">
        <v>-6.8262970999999999E-3</v>
      </c>
      <c r="AI527">
        <v>3.3386791899999997E-2</v>
      </c>
      <c r="AJ527">
        <v>4.3983006599999999E-2</v>
      </c>
      <c r="AK527">
        <v>1.9492544800000001E-2</v>
      </c>
      <c r="AL527">
        <v>2.58869306E-2</v>
      </c>
      <c r="AM527">
        <v>1.9205768200000001E-2</v>
      </c>
      <c r="AN527">
        <v>8.5246496999999994E-3</v>
      </c>
      <c r="AO527">
        <v>-5.1334854899999997E-2</v>
      </c>
      <c r="AP527">
        <v>2.8572952299999999E-2</v>
      </c>
      <c r="AQ527">
        <v>1.44936511999999E-2</v>
      </c>
      <c r="AR527">
        <v>-3.7373822700000003E-2</v>
      </c>
      <c r="AS527">
        <v>-3.80877591E-2</v>
      </c>
      <c r="AT527">
        <v>1.02908073E-2</v>
      </c>
      <c r="AU527">
        <v>4.5238199999999999E-2</v>
      </c>
      <c r="AV527">
        <v>6.2619250200000004E-2</v>
      </c>
      <c r="AW527">
        <v>8.4355380499999993E-2</v>
      </c>
      <c r="AX527">
        <v>5.3169372499999999E-2</v>
      </c>
      <c r="AY527">
        <v>1.2329458999999899E-3</v>
      </c>
      <c r="AZ527">
        <v>-3.1642481099999897E-2</v>
      </c>
    </row>
    <row r="528" spans="1:52" x14ac:dyDescent="0.35">
      <c r="A528" s="1">
        <v>43040</v>
      </c>
      <c r="B528">
        <v>-7.1253967999999899E-3</v>
      </c>
      <c r="C528">
        <v>-1.09981455999999E-2</v>
      </c>
      <c r="D528">
        <v>7.2330204400000001E-2</v>
      </c>
      <c r="E528">
        <v>1.82431606999999E-2</v>
      </c>
      <c r="F528">
        <v>8.9086073999999904E-3</v>
      </c>
      <c r="G528">
        <v>5.0590235499999997E-2</v>
      </c>
      <c r="H528">
        <v>1.7124740999999899E-3</v>
      </c>
      <c r="I528">
        <v>-5.1374767E-3</v>
      </c>
      <c r="J528">
        <v>-1.7815687399999999E-2</v>
      </c>
      <c r="K528">
        <v>1.9238132599999999E-2</v>
      </c>
      <c r="L528">
        <v>7.5323044000000002E-3</v>
      </c>
      <c r="M528">
        <v>-1.74008422999999E-2</v>
      </c>
      <c r="N528">
        <v>-3.4508779599999997E-2</v>
      </c>
      <c r="O528">
        <v>-9.5910470000000001E-3</v>
      </c>
      <c r="P528">
        <v>1.2266258299999999E-2</v>
      </c>
      <c r="Q528">
        <v>-2.00549527E-2</v>
      </c>
      <c r="R528">
        <v>-1.3820287299999999E-2</v>
      </c>
      <c r="S528">
        <v>2.30557632999999E-2</v>
      </c>
      <c r="T528">
        <v>1.59894888E-2</v>
      </c>
      <c r="U528">
        <v>-8.6969678000000002E-3</v>
      </c>
      <c r="V528">
        <v>3.6986886499999899E-2</v>
      </c>
      <c r="W528">
        <v>-7.2022555E-3</v>
      </c>
      <c r="X528">
        <v>-1.4165556999999999E-3</v>
      </c>
      <c r="Y528">
        <v>5.5576901999999997E-3</v>
      </c>
      <c r="Z528">
        <v>-1.40056351E-2</v>
      </c>
      <c r="AA528">
        <v>-8.0619642699999994E-2</v>
      </c>
      <c r="AB528">
        <v>6.5853731700000001E-2</v>
      </c>
      <c r="AC528">
        <v>1.9274648799999999E-2</v>
      </c>
      <c r="AD528">
        <v>4.87294219E-2</v>
      </c>
      <c r="AE528">
        <v>2.5362592699999999E-2</v>
      </c>
      <c r="AF528">
        <v>1.4179220899999999E-2</v>
      </c>
      <c r="AG528">
        <v>5.1546916900000003E-2</v>
      </c>
      <c r="AH528">
        <v>1.2040342699999901E-2</v>
      </c>
      <c r="AI528">
        <v>1.7997888199999999E-2</v>
      </c>
      <c r="AJ528">
        <v>9.9617746000000007E-3</v>
      </c>
      <c r="AK528">
        <v>3.0040692099999999E-2</v>
      </c>
      <c r="AL528">
        <v>2.4710930499999999E-2</v>
      </c>
      <c r="AM528">
        <v>8.6385419999999904E-4</v>
      </c>
      <c r="AN528">
        <v>-8.2798149999999907E-3</v>
      </c>
      <c r="AO528">
        <v>1.40606376E-2</v>
      </c>
      <c r="AP528">
        <v>-8.8076102999999906E-3</v>
      </c>
      <c r="AQ528">
        <v>1.7863389E-3</v>
      </c>
      <c r="AR528">
        <v>-3.9475886999999904E-3</v>
      </c>
      <c r="AS528">
        <v>3.2247992599999997E-2</v>
      </c>
      <c r="AT528">
        <v>-8.0777700999999993E-3</v>
      </c>
      <c r="AU528">
        <v>-2.77950852E-2</v>
      </c>
      <c r="AV528">
        <v>-1.52851474999999E-2</v>
      </c>
      <c r="AW528">
        <v>1.46448011E-2</v>
      </c>
      <c r="AX528">
        <v>7.9089314699999996E-2</v>
      </c>
      <c r="AY528">
        <v>-2.1591774599999999E-2</v>
      </c>
      <c r="AZ528">
        <v>-3.1789798100000002E-2</v>
      </c>
    </row>
    <row r="529" spans="1:52" x14ac:dyDescent="0.35">
      <c r="A529" s="1">
        <v>43070</v>
      </c>
      <c r="B529">
        <v>-1.60756718E-2</v>
      </c>
      <c r="C529">
        <v>5.3260690999999997E-3</v>
      </c>
      <c r="D529">
        <v>3.06799476E-2</v>
      </c>
      <c r="E529">
        <v>-3.0210114E-2</v>
      </c>
      <c r="F529">
        <v>2.5569969500000001E-2</v>
      </c>
      <c r="G529">
        <v>-1.0984764000000001E-3</v>
      </c>
      <c r="H529">
        <v>-8.8690495000000001E-3</v>
      </c>
      <c r="I529">
        <v>1.93747516E-2</v>
      </c>
      <c r="J529">
        <v>2.6393479800000001E-2</v>
      </c>
      <c r="K529">
        <v>-4.0768308199999999E-2</v>
      </c>
      <c r="L529">
        <v>-8.4381829000000005E-3</v>
      </c>
      <c r="M529">
        <v>3.1932546000000002E-3</v>
      </c>
      <c r="N529">
        <v>-2.90362435E-2</v>
      </c>
      <c r="O529">
        <v>1.09342665999999E-2</v>
      </c>
      <c r="P529">
        <v>4.6071173E-2</v>
      </c>
      <c r="Q529">
        <v>-1.8297788700000001E-2</v>
      </c>
      <c r="R529">
        <v>-3.8563905900000001E-2</v>
      </c>
      <c r="S529">
        <v>-2.0351221999999999E-2</v>
      </c>
      <c r="T529">
        <v>-6.1119753000000001E-3</v>
      </c>
      <c r="U529">
        <v>2.6138648699999999E-2</v>
      </c>
      <c r="V529">
        <v>3.5456198799999998E-2</v>
      </c>
      <c r="W529">
        <v>-1.8778734899999899E-2</v>
      </c>
      <c r="X529">
        <v>1.3249801E-2</v>
      </c>
      <c r="Y529">
        <v>6.6653094199999999E-2</v>
      </c>
      <c r="Z529">
        <v>-6.4110675000000001E-3</v>
      </c>
      <c r="AA529">
        <v>-1.39480318E-2</v>
      </c>
      <c r="AB529">
        <v>2.15921889E-2</v>
      </c>
      <c r="AC529">
        <v>-6.9945685000000002E-3</v>
      </c>
      <c r="AD529">
        <v>1.30777302E-2</v>
      </c>
      <c r="AE529">
        <v>-6.8025007000000002E-3</v>
      </c>
      <c r="AF529">
        <v>4.2464164000000004E-3</v>
      </c>
      <c r="AG529">
        <v>1.6171689699999998E-2</v>
      </c>
      <c r="AH529">
        <v>-1.2691490000000001E-4</v>
      </c>
      <c r="AI529">
        <v>-1.06415943E-2</v>
      </c>
      <c r="AJ529">
        <v>-2.32963632E-2</v>
      </c>
      <c r="AK529">
        <v>-4.0860762999999902E-3</v>
      </c>
      <c r="AL529">
        <v>-1.80749547999999E-2</v>
      </c>
      <c r="AM529">
        <v>-3.6841325999999999E-3</v>
      </c>
      <c r="AN529">
        <v>2.3635135E-3</v>
      </c>
      <c r="AO529">
        <v>4.1788511200000003E-2</v>
      </c>
      <c r="AP529">
        <v>-1.500819E-3</v>
      </c>
      <c r="AQ529">
        <v>-1.0048511499999999E-2</v>
      </c>
      <c r="AR529">
        <v>-3.3341288999999999E-3</v>
      </c>
      <c r="AS529">
        <v>1.11316625E-2</v>
      </c>
      <c r="AT529">
        <v>-1.7956955399999999E-2</v>
      </c>
      <c r="AU529">
        <v>-2.8858122100000001E-2</v>
      </c>
      <c r="AV529">
        <v>-1.3159359900000001E-2</v>
      </c>
      <c r="AW529">
        <v>-1.1251929699999901E-2</v>
      </c>
      <c r="AX529">
        <v>-7.8831314E-3</v>
      </c>
      <c r="AY529">
        <v>8.7292889999999795E-4</v>
      </c>
      <c r="AZ529">
        <v>-3.1725465999999998E-3</v>
      </c>
    </row>
    <row r="530" spans="1:52" x14ac:dyDescent="0.35">
      <c r="A530" s="1">
        <v>43101</v>
      </c>
      <c r="B530">
        <v>0.10046870419999999</v>
      </c>
      <c r="C530">
        <v>3.0498792199999999E-2</v>
      </c>
      <c r="D530">
        <v>3.1118634999999999E-2</v>
      </c>
      <c r="E530">
        <v>-3.8970764300000002E-2</v>
      </c>
      <c r="F530">
        <v>-8.8264316999999995E-2</v>
      </c>
      <c r="G530">
        <v>2.2870114999999899E-2</v>
      </c>
      <c r="H530">
        <v>3.5102473000000002E-2</v>
      </c>
      <c r="I530">
        <v>-4.3547354699999999E-2</v>
      </c>
      <c r="J530">
        <v>-8.9656791200000002E-2</v>
      </c>
      <c r="K530">
        <v>-2.1927868499999899E-2</v>
      </c>
      <c r="L530">
        <v>-2.9596980999999898E-3</v>
      </c>
      <c r="M530">
        <v>-1.4630439999999899E-2</v>
      </c>
      <c r="N530">
        <v>1.23412286E-2</v>
      </c>
      <c r="O530">
        <v>-7.9695749400000002E-2</v>
      </c>
      <c r="P530">
        <v>-1.2636590600000001E-2</v>
      </c>
      <c r="Q530">
        <v>5.5062147899999997E-2</v>
      </c>
      <c r="R530">
        <v>1.6239485200000001E-2</v>
      </c>
      <c r="S530">
        <v>-8.6984409999999596E-4</v>
      </c>
      <c r="T530">
        <v>4.1480158E-3</v>
      </c>
      <c r="U530">
        <v>-6.0681965999999997E-2</v>
      </c>
      <c r="V530">
        <v>-2.1871546499999998E-2</v>
      </c>
      <c r="W530">
        <v>4.9956427999999897E-3</v>
      </c>
      <c r="X530">
        <v>-2.58687781E-2</v>
      </c>
      <c r="Y530">
        <v>-7.2066312499999993E-2</v>
      </c>
      <c r="Z530">
        <v>8.2018281299999996E-2</v>
      </c>
      <c r="AA530">
        <v>0.13837483219999999</v>
      </c>
      <c r="AB530">
        <v>6.7451660999999904E-3</v>
      </c>
      <c r="AC530">
        <v>-3.0265984900000001E-2</v>
      </c>
      <c r="AD530">
        <v>-3.7431977599999999E-2</v>
      </c>
      <c r="AE530">
        <v>7.8606559299999906E-2</v>
      </c>
      <c r="AF530">
        <v>7.3445312199999904E-2</v>
      </c>
      <c r="AG530">
        <v>0.10160244759999899</v>
      </c>
      <c r="AH530">
        <v>-2.1676236200000001E-2</v>
      </c>
      <c r="AI530">
        <v>-2.3538254599999999E-2</v>
      </c>
      <c r="AJ530">
        <v>-3.3483300700000003E-2</v>
      </c>
      <c r="AK530">
        <v>-7.6213609999999897E-3</v>
      </c>
      <c r="AL530">
        <v>-2.2589851099999898E-2</v>
      </c>
      <c r="AM530">
        <v>-2.4992144500000001E-2</v>
      </c>
      <c r="AN530">
        <v>2.5184399999999998E-3</v>
      </c>
      <c r="AO530">
        <v>-7.4112317799999994E-2</v>
      </c>
      <c r="AP530">
        <v>3.1405293000000001E-3</v>
      </c>
      <c r="AQ530">
        <v>-3.8050367000000002E-2</v>
      </c>
      <c r="AR530">
        <v>-4.30898168E-2</v>
      </c>
      <c r="AS530">
        <v>-4.8997005900000001E-2</v>
      </c>
      <c r="AT530">
        <v>-1.4828475E-3</v>
      </c>
      <c r="AU530">
        <v>-1.04508209999999E-2</v>
      </c>
      <c r="AV530">
        <v>-1.47857024999999E-2</v>
      </c>
      <c r="AW530">
        <v>2.1415537999999999E-3</v>
      </c>
      <c r="AX530">
        <v>-7.75316819999999E-3</v>
      </c>
      <c r="AY530">
        <v>-0.1099765975</v>
      </c>
      <c r="AZ530">
        <v>-0.10458143440000001</v>
      </c>
    </row>
    <row r="531" spans="1:52" x14ac:dyDescent="0.35">
      <c r="A531" s="1">
        <v>43132</v>
      </c>
      <c r="B531">
        <v>5.0842020000000002E-2</v>
      </c>
      <c r="C531">
        <v>2.97603509999999E-2</v>
      </c>
      <c r="D531">
        <v>-2.7704718E-2</v>
      </c>
      <c r="E531">
        <v>-1.9039367000000001E-2</v>
      </c>
      <c r="F531">
        <v>-3.02028344999999E-2</v>
      </c>
      <c r="G531">
        <v>4.1801659999999904E-3</v>
      </c>
      <c r="H531">
        <v>1.8058265E-2</v>
      </c>
      <c r="I531">
        <v>-1.504483E-3</v>
      </c>
      <c r="J531">
        <v>-4.2408037000000003E-2</v>
      </c>
      <c r="K531">
        <v>2.4693525000000001E-2</v>
      </c>
      <c r="L531">
        <v>1.4425079999999999E-3</v>
      </c>
      <c r="M531">
        <v>-2.6871914999999899E-2</v>
      </c>
      <c r="N531">
        <v>4.1984492999999998E-2</v>
      </c>
      <c r="O531">
        <v>-5.1993363000000001E-2</v>
      </c>
      <c r="P531">
        <v>-4.5705071999999902E-2</v>
      </c>
      <c r="Q531">
        <v>2.78266519999999E-2</v>
      </c>
      <c r="R531">
        <v>5.4585639999999904E-3</v>
      </c>
      <c r="S531">
        <v>-1.8880493000000002E-2</v>
      </c>
      <c r="T531">
        <v>-4.1033314000000001E-2</v>
      </c>
      <c r="U531">
        <v>-4.3167337E-2</v>
      </c>
      <c r="V531">
        <v>-9.0791924199999999E-2</v>
      </c>
      <c r="W531">
        <v>-1.3144734E-2</v>
      </c>
      <c r="X531">
        <v>-1.5398637999999999E-2</v>
      </c>
      <c r="Y531">
        <v>-5.4321088999999899E-2</v>
      </c>
      <c r="Z531">
        <v>4.6511133999999899E-2</v>
      </c>
      <c r="AA531">
        <v>4.1210092999999899E-2</v>
      </c>
      <c r="AB531">
        <v>-2.8401672999999999E-2</v>
      </c>
      <c r="AC531">
        <v>1.801229E-2</v>
      </c>
      <c r="AD531">
        <v>-2.0140402000000002E-2</v>
      </c>
      <c r="AE531">
        <v>4.7828786099999999E-2</v>
      </c>
      <c r="AF531">
        <v>1.8383454E-2</v>
      </c>
      <c r="AG531">
        <v>2.8128635999999999E-2</v>
      </c>
      <c r="AH531">
        <v>1.4853309999999899E-3</v>
      </c>
      <c r="AI531">
        <v>1.8585371999999999E-2</v>
      </c>
      <c r="AJ531">
        <v>2.2134109999999999E-2</v>
      </c>
      <c r="AK531">
        <v>-6.821054E-3</v>
      </c>
      <c r="AL531">
        <v>2.26603149999999E-2</v>
      </c>
      <c r="AM531">
        <v>2.4716399999999898E-3</v>
      </c>
      <c r="AN531">
        <v>5.0146671999999899E-2</v>
      </c>
      <c r="AO531">
        <v>-5.9963661000000001E-2</v>
      </c>
      <c r="AP531">
        <v>-3.2256279999999999E-3</v>
      </c>
      <c r="AQ531">
        <v>-3.7426156000000002E-2</v>
      </c>
      <c r="AR531">
        <v>-2.5437569999999998E-3</v>
      </c>
      <c r="AS531">
        <v>-4.3189843999999998E-2</v>
      </c>
      <c r="AT531">
        <v>-3.7295741E-2</v>
      </c>
      <c r="AU531">
        <v>-1.5232469999999901E-2</v>
      </c>
      <c r="AV531">
        <v>-8.7009870000000003E-3</v>
      </c>
      <c r="AW531">
        <v>1.9676262E-2</v>
      </c>
      <c r="AX531">
        <v>-5.2521873999999899E-2</v>
      </c>
      <c r="AY531">
        <v>-3.5430503000000002E-2</v>
      </c>
      <c r="AZ531">
        <v>-2.1037820999999901E-2</v>
      </c>
    </row>
    <row r="532" spans="1:52" x14ac:dyDescent="0.35">
      <c r="A532" s="1">
        <v>43160</v>
      </c>
      <c r="B532">
        <v>-1.8905242999999999E-2</v>
      </c>
      <c r="C532">
        <v>-1.5563977999999999E-2</v>
      </c>
      <c r="D532">
        <v>-2.0581821399999999E-2</v>
      </c>
      <c r="E532">
        <v>1.1880631999999999E-3</v>
      </c>
      <c r="F532">
        <v>-5.8891239999999999E-3</v>
      </c>
      <c r="G532">
        <v>2.5776300999999901E-2</v>
      </c>
      <c r="H532">
        <v>-5.8485840000000004E-3</v>
      </c>
      <c r="I532">
        <v>3.2276883999999999E-2</v>
      </c>
      <c r="J532">
        <v>3.5272904399999999E-2</v>
      </c>
      <c r="K532">
        <v>-3.5713291000000001E-2</v>
      </c>
      <c r="L532">
        <v>1.7827399999999899E-3</v>
      </c>
      <c r="M532">
        <v>-2.597783E-2</v>
      </c>
      <c r="N532">
        <v>-1.8627776999999901E-2</v>
      </c>
      <c r="O532">
        <v>2.4413132000000001E-2</v>
      </c>
      <c r="P532">
        <v>5.2867453699999997E-2</v>
      </c>
      <c r="Q532">
        <v>-5.3088699199999999E-2</v>
      </c>
      <c r="R532">
        <v>-4.2872076999999897E-2</v>
      </c>
      <c r="S532">
        <v>-1.5505398E-2</v>
      </c>
      <c r="T532">
        <v>-3.9869974000000002E-2</v>
      </c>
      <c r="U532">
        <v>3.1208821099999999E-2</v>
      </c>
      <c r="V532">
        <v>3.4292688000000002E-2</v>
      </c>
      <c r="W532">
        <v>-1.7365760000000001E-2</v>
      </c>
      <c r="X532">
        <v>-2.9003341999999901E-2</v>
      </c>
      <c r="Y532">
        <v>5.5546192699999997E-2</v>
      </c>
      <c r="Z532">
        <v>-3.23836058E-2</v>
      </c>
      <c r="AA532">
        <v>-2.1093422000000001E-2</v>
      </c>
      <c r="AB532">
        <v>-1.1494877000000001E-2</v>
      </c>
      <c r="AC532">
        <v>-3.2694721999999898E-2</v>
      </c>
      <c r="AD532">
        <v>-2.25558129999999E-2</v>
      </c>
      <c r="AE532">
        <v>-1.30977359999999E-2</v>
      </c>
      <c r="AF532">
        <v>-3.8099187600000001E-2</v>
      </c>
      <c r="AG532">
        <v>-3.4329322400000001E-2</v>
      </c>
      <c r="AH532">
        <v>2.0085729999999901E-3</v>
      </c>
      <c r="AI532">
        <v>-4.222501E-3</v>
      </c>
      <c r="AJ532">
        <v>-2.7489369999999999E-2</v>
      </c>
      <c r="AK532">
        <v>1.1031294000000001E-2</v>
      </c>
      <c r="AL532">
        <v>-3.5323609999999998E-2</v>
      </c>
      <c r="AM532">
        <v>2.1258804999999999E-2</v>
      </c>
      <c r="AN532">
        <v>2.1759403E-2</v>
      </c>
      <c r="AO532">
        <v>5.6629750299999997E-2</v>
      </c>
      <c r="AP532">
        <v>-1.7012211999999999E-2</v>
      </c>
      <c r="AQ532">
        <v>7.9011809999999898E-3</v>
      </c>
      <c r="AR532">
        <v>4.7019933200000003E-2</v>
      </c>
      <c r="AS532">
        <v>-4.9425719999999897E-3</v>
      </c>
      <c r="AT532">
        <v>1.9912743E-2</v>
      </c>
      <c r="AU532">
        <v>2.8716433999999999E-2</v>
      </c>
      <c r="AV532">
        <v>3.0080969900000001E-2</v>
      </c>
      <c r="AW532">
        <v>2.4976240899999998E-2</v>
      </c>
      <c r="AX532">
        <v>2.5268506E-2</v>
      </c>
      <c r="AY532">
        <v>4.5359802900000003E-2</v>
      </c>
      <c r="AZ532">
        <v>3.8519916199999997E-2</v>
      </c>
    </row>
    <row r="533" spans="1:52" x14ac:dyDescent="0.35">
      <c r="A533" s="1">
        <v>43191</v>
      </c>
      <c r="B533">
        <v>3.1340418599999899E-2</v>
      </c>
      <c r="C533">
        <v>1.3332238E-2</v>
      </c>
      <c r="D533">
        <v>-7.3056846999999996E-3</v>
      </c>
      <c r="E533">
        <v>-1.4038917999999999E-2</v>
      </c>
      <c r="F533">
        <v>-4.6512622300000001E-2</v>
      </c>
      <c r="G533">
        <v>1.6668571E-2</v>
      </c>
      <c r="H533">
        <v>1.1129052699999999E-2</v>
      </c>
      <c r="I533">
        <v>3.3200183100000003E-2</v>
      </c>
      <c r="J533">
        <v>4.2244582000000003E-2</v>
      </c>
      <c r="K533">
        <v>-5.3716264299999997E-2</v>
      </c>
      <c r="L533">
        <v>2.1520723000000002E-3</v>
      </c>
      <c r="M533">
        <v>5.2202133999999997E-3</v>
      </c>
      <c r="N533">
        <v>-1.7841328900000002E-2</v>
      </c>
      <c r="O533">
        <v>1.79443741E-2</v>
      </c>
      <c r="P533">
        <v>6.6230001799999993E-2</v>
      </c>
      <c r="Q533">
        <v>4.55260927E-2</v>
      </c>
      <c r="R533">
        <v>-2.2291234699999999E-2</v>
      </c>
      <c r="S533">
        <v>9.8531695999999995E-3</v>
      </c>
      <c r="T533">
        <v>-1.2837378199999999E-2</v>
      </c>
      <c r="U533">
        <v>2.5999005999999898E-3</v>
      </c>
      <c r="V533">
        <v>2.0175433299999899E-2</v>
      </c>
      <c r="W533">
        <v>4.0177110000000002E-3</v>
      </c>
      <c r="X533">
        <v>-4.4798638999999996E-3</v>
      </c>
      <c r="Y533">
        <v>1.72390295999999E-2</v>
      </c>
      <c r="Z533">
        <v>3.2094735300000003E-2</v>
      </c>
      <c r="AA533">
        <v>-1.40886671E-2</v>
      </c>
      <c r="AB533">
        <v>1.13051261E-2</v>
      </c>
      <c r="AC533">
        <v>-7.9709940999999999E-3</v>
      </c>
      <c r="AD533">
        <v>-2.1005602700000001E-2</v>
      </c>
      <c r="AE533">
        <v>2.54494810999999E-2</v>
      </c>
      <c r="AF533">
        <v>-3.4575432000000003E-2</v>
      </c>
      <c r="AG533">
        <v>-8.8312023000000003E-3</v>
      </c>
      <c r="AH533">
        <v>-1.7500962999999901E-2</v>
      </c>
      <c r="AI533">
        <v>8.7452814000000007E-3</v>
      </c>
      <c r="AJ533">
        <v>-4.1678627599999997E-2</v>
      </c>
      <c r="AK533">
        <v>-7.8800199999999999E-4</v>
      </c>
      <c r="AL533">
        <v>-4.0026508199999998E-2</v>
      </c>
      <c r="AM533">
        <v>-3.1694926200000001E-2</v>
      </c>
      <c r="AN533">
        <v>4.3732702800000002E-2</v>
      </c>
      <c r="AO533">
        <v>1.23040993999999E-2</v>
      </c>
      <c r="AP533">
        <v>-2.3316161200000001E-2</v>
      </c>
      <c r="AQ533">
        <v>-1.8484479599999999E-2</v>
      </c>
      <c r="AR533">
        <v>7.9185110999999992E-3</v>
      </c>
      <c r="AS533">
        <v>6.2434038000000001E-3</v>
      </c>
      <c r="AT533">
        <v>-2.1218210000000001E-2</v>
      </c>
      <c r="AU533">
        <v>-7.8573997999999996E-3</v>
      </c>
      <c r="AV533">
        <v>4.0119561599999999E-2</v>
      </c>
      <c r="AW533">
        <v>1.0765174000000001E-2</v>
      </c>
      <c r="AX533">
        <v>-5.8055782999999897E-3</v>
      </c>
      <c r="AY533">
        <v>3.1346602299999998E-2</v>
      </c>
      <c r="AZ533">
        <v>4.9869281600000002E-2</v>
      </c>
    </row>
    <row r="534" spans="1:52" x14ac:dyDescent="0.35">
      <c r="A534" s="1">
        <v>43221</v>
      </c>
      <c r="B534">
        <v>2.8915877600000001E-2</v>
      </c>
      <c r="C534">
        <v>2.95827834E-2</v>
      </c>
      <c r="D534">
        <v>-1.89314376E-2</v>
      </c>
      <c r="E534">
        <v>-9.5854150400000004E-2</v>
      </c>
      <c r="F534">
        <v>-1.1999781899999999E-2</v>
      </c>
      <c r="G534">
        <v>-2.2694934399999998E-2</v>
      </c>
      <c r="H534">
        <v>2.61075091999999E-2</v>
      </c>
      <c r="I534">
        <v>1.9718637899999999E-2</v>
      </c>
      <c r="J534">
        <v>3.3518856E-3</v>
      </c>
      <c r="K534">
        <v>-7.3234292800000003E-2</v>
      </c>
      <c r="L534">
        <v>-1.29185804999999E-2</v>
      </c>
      <c r="M534">
        <v>1.83566283E-2</v>
      </c>
      <c r="N534">
        <v>9.4775660999999994E-3</v>
      </c>
      <c r="O534">
        <v>-2.6070077300000001E-2</v>
      </c>
      <c r="P534">
        <v>-2.2193859900000001E-2</v>
      </c>
      <c r="Q534">
        <v>8.7328322999999999E-3</v>
      </c>
      <c r="R534">
        <v>1.6017423900000001E-2</v>
      </c>
      <c r="S534">
        <v>3.8662369999999802E-4</v>
      </c>
      <c r="T534">
        <v>1.52815621E-2</v>
      </c>
      <c r="U534">
        <v>-1.0628744799999999E-2</v>
      </c>
      <c r="V534">
        <v>-3.27481544E-2</v>
      </c>
      <c r="W534">
        <v>-7.1472878200000006E-2</v>
      </c>
      <c r="X534">
        <v>-5.9795588699999999E-2</v>
      </c>
      <c r="Y534">
        <v>3.3139020999999998E-2</v>
      </c>
      <c r="Z534">
        <v>6.7547869600000005E-2</v>
      </c>
      <c r="AA534">
        <v>6.32129263E-2</v>
      </c>
      <c r="AB534">
        <v>1.5857328800000001E-2</v>
      </c>
      <c r="AC534">
        <v>-1.9165891899999999E-2</v>
      </c>
      <c r="AD534">
        <v>-2.8708675499999999E-2</v>
      </c>
      <c r="AE534">
        <v>4.4009647999999998E-2</v>
      </c>
      <c r="AF534">
        <v>-2.9418653400000001E-2</v>
      </c>
      <c r="AG534">
        <v>1.91814334999999E-2</v>
      </c>
      <c r="AH534">
        <v>-9.4701326999999894E-3</v>
      </c>
      <c r="AI534">
        <v>3.2464631699999899E-2</v>
      </c>
      <c r="AJ534">
        <v>-3.5547056899999901E-2</v>
      </c>
      <c r="AK534">
        <v>2.1153125200000001E-2</v>
      </c>
      <c r="AL534">
        <v>-2.4247473700000001E-2</v>
      </c>
      <c r="AM534">
        <v>1.4683733399999999E-2</v>
      </c>
      <c r="AN534">
        <v>-2.67383600000004E-4</v>
      </c>
      <c r="AO534">
        <v>-1.1639124299999901E-2</v>
      </c>
      <c r="AP534">
        <v>-6.6824112899999996E-2</v>
      </c>
      <c r="AQ534">
        <v>-8.6664480499999905E-2</v>
      </c>
      <c r="AR534">
        <v>5.3397414499999997E-2</v>
      </c>
      <c r="AS534">
        <v>-3.5399235500000001E-2</v>
      </c>
      <c r="AT534">
        <v>2.23120369999999E-3</v>
      </c>
      <c r="AU534">
        <v>5.7711923000000002E-3</v>
      </c>
      <c r="AV534">
        <v>4.2740621699999898E-2</v>
      </c>
      <c r="AW534">
        <v>1.7523217599999901E-2</v>
      </c>
      <c r="AX534">
        <v>-3.7358371000000001E-2</v>
      </c>
      <c r="AY534">
        <v>-1.69313611E-2</v>
      </c>
      <c r="AZ534">
        <v>-4.9034142499999898E-2</v>
      </c>
    </row>
    <row r="535" spans="1:52" x14ac:dyDescent="0.35">
      <c r="A535" s="1">
        <v>43252</v>
      </c>
      <c r="B535">
        <v>-1.01427811E-2</v>
      </c>
      <c r="C535">
        <v>8.7999900000000006E-3</v>
      </c>
      <c r="D535">
        <v>7.3531385000000001E-3</v>
      </c>
      <c r="E535">
        <v>6.6921847499999895E-2</v>
      </c>
      <c r="F535">
        <v>-2.7124393399999999E-2</v>
      </c>
      <c r="G535">
        <v>-2.2797850999999999E-3</v>
      </c>
      <c r="H535">
        <v>8.1980538000000006E-3</v>
      </c>
      <c r="I535">
        <v>1.62790157E-2</v>
      </c>
      <c r="J535">
        <v>-3.6536309999999901E-3</v>
      </c>
      <c r="K535">
        <v>5.6317308E-3</v>
      </c>
      <c r="L535">
        <v>1.0852611599999999E-2</v>
      </c>
      <c r="M535">
        <v>-5.5571049999999997E-3</v>
      </c>
      <c r="N535">
        <v>2.9521264799999999E-2</v>
      </c>
      <c r="O535">
        <v>-1.5385943399999999E-2</v>
      </c>
      <c r="P535">
        <v>-7.7598883999999996E-3</v>
      </c>
      <c r="Q535">
        <v>-2.8256909999999698E-4</v>
      </c>
      <c r="R535">
        <v>-4.0785393900000001E-2</v>
      </c>
      <c r="S535">
        <v>8.3263700999999992E-3</v>
      </c>
      <c r="T535">
        <v>8.8743497000000008E-3</v>
      </c>
      <c r="U535">
        <v>-2.5373340599999999E-2</v>
      </c>
      <c r="V535">
        <v>2.6345587000000002E-3</v>
      </c>
      <c r="W535">
        <v>2.9597483999999901E-3</v>
      </c>
      <c r="X535">
        <v>-3.3743407699999999E-2</v>
      </c>
      <c r="Y535">
        <v>4.1065670000000002E-3</v>
      </c>
      <c r="Z535">
        <v>5.1971223999999899E-3</v>
      </c>
      <c r="AA535">
        <v>-3.4924764099999998E-2</v>
      </c>
      <c r="AB535">
        <v>3.3560736000000001E-2</v>
      </c>
      <c r="AC535">
        <v>-8.6836510000000006E-3</v>
      </c>
      <c r="AD535">
        <v>-1.5654193E-2</v>
      </c>
      <c r="AE535">
        <v>-9.6295012999999992E-3</v>
      </c>
      <c r="AF535">
        <v>-9.7774465999999997E-3</v>
      </c>
      <c r="AG535">
        <v>1.6598408200000001E-2</v>
      </c>
      <c r="AH535">
        <v>-2.1458867899999901E-2</v>
      </c>
      <c r="AI535">
        <v>-1.8402031100000001E-2</v>
      </c>
      <c r="AJ535">
        <v>1.9174909600000001E-2</v>
      </c>
      <c r="AK535">
        <v>-2.0161141600000002E-2</v>
      </c>
      <c r="AL535">
        <v>8.4017737999999998E-3</v>
      </c>
      <c r="AM535">
        <v>6.705796E-3</v>
      </c>
      <c r="AN535">
        <v>2.08004062999999E-2</v>
      </c>
      <c r="AO535">
        <v>-4.3854428299999998E-2</v>
      </c>
      <c r="AP535">
        <v>-5.6107873900000001E-2</v>
      </c>
      <c r="AQ535">
        <v>-2.7308669000000001E-2</v>
      </c>
      <c r="AR535">
        <v>5.3135715999999998E-3</v>
      </c>
      <c r="AS535">
        <v>-1.1553693800000001E-2</v>
      </c>
      <c r="AT535">
        <v>2.2756898899999999E-2</v>
      </c>
      <c r="AU535">
        <v>-3.2112233099999998E-2</v>
      </c>
      <c r="AV535">
        <v>-4.1670436199999897E-2</v>
      </c>
      <c r="AW535">
        <v>1.9444178399999901E-2</v>
      </c>
      <c r="AX535">
        <v>4.3116859299999998E-2</v>
      </c>
      <c r="AY535">
        <v>-4.2991059999999899E-4</v>
      </c>
      <c r="AZ535">
        <v>4.0694977600000001E-2</v>
      </c>
    </row>
    <row r="536" spans="1:52" x14ac:dyDescent="0.35">
      <c r="A536" s="1">
        <v>43282</v>
      </c>
      <c r="B536">
        <v>2.4220227E-3</v>
      </c>
      <c r="C536">
        <v>-4.65644775E-2</v>
      </c>
      <c r="D536">
        <v>1.82048444E-2</v>
      </c>
      <c r="E536">
        <v>1.6477401900000001E-2</v>
      </c>
      <c r="F536">
        <v>-2.1334941799999899E-2</v>
      </c>
      <c r="G536">
        <v>1.15054659999999E-2</v>
      </c>
      <c r="H536">
        <v>-1.28569206E-2</v>
      </c>
      <c r="I536">
        <v>-3.0063148899999899E-2</v>
      </c>
      <c r="J536">
        <v>-1.7829192399999999E-2</v>
      </c>
      <c r="K536">
        <v>3.2370394900000002E-2</v>
      </c>
      <c r="L536">
        <v>-9.0612017000000003E-3</v>
      </c>
      <c r="M536">
        <v>-3.1063415E-2</v>
      </c>
      <c r="N536">
        <v>-6.3225366999999904E-3</v>
      </c>
      <c r="O536">
        <v>3.7778957799999999E-2</v>
      </c>
      <c r="P536">
        <v>-1.47196119E-2</v>
      </c>
      <c r="Q536">
        <v>-1.8365172699999901E-2</v>
      </c>
      <c r="R536">
        <v>-1.63047633E-2</v>
      </c>
      <c r="S536">
        <v>5.3030078000000001E-2</v>
      </c>
      <c r="T536">
        <v>2.2122735E-3</v>
      </c>
      <c r="U536">
        <v>8.0398958000000003E-3</v>
      </c>
      <c r="V536">
        <v>5.2700531299999999E-2</v>
      </c>
      <c r="W536">
        <v>7.4020671699999999E-2</v>
      </c>
      <c r="X536">
        <v>3.30044808E-2</v>
      </c>
      <c r="Y536">
        <v>-8.1285743000000001E-3</v>
      </c>
      <c r="Z536">
        <v>-2.1018110900000001E-2</v>
      </c>
      <c r="AA536">
        <v>-1.34856837999999E-2</v>
      </c>
      <c r="AB536">
        <v>-1.4370709299999999E-2</v>
      </c>
      <c r="AC536">
        <v>4.0006251200000002E-2</v>
      </c>
      <c r="AD536">
        <v>3.9965190800000001E-2</v>
      </c>
      <c r="AE536">
        <v>1.1811202399999899E-2</v>
      </c>
      <c r="AF536">
        <v>3.0495229199999901E-2</v>
      </c>
      <c r="AG536">
        <v>3.4234584999999901E-3</v>
      </c>
      <c r="AH536">
        <v>8.2654087000000008E-3</v>
      </c>
      <c r="AI536">
        <v>2.29429648E-2</v>
      </c>
      <c r="AJ536">
        <v>4.2077441299999997E-2</v>
      </c>
      <c r="AK536">
        <v>4.5029799199999998E-2</v>
      </c>
      <c r="AL536">
        <v>4.6769313100000001E-2</v>
      </c>
      <c r="AM536">
        <v>3.2922753399999997E-2</v>
      </c>
      <c r="AN536">
        <v>7.4946158999999899E-3</v>
      </c>
      <c r="AO536">
        <v>3.7780191999999997E-2</v>
      </c>
      <c r="AP536">
        <v>5.9145062700000001E-2</v>
      </c>
      <c r="AQ536">
        <v>7.59943602E-2</v>
      </c>
      <c r="AR536">
        <v>-4.7606700799999999E-2</v>
      </c>
      <c r="AS536">
        <v>-1.5773302699999998E-2</v>
      </c>
      <c r="AT536">
        <v>7.61603483E-2</v>
      </c>
      <c r="AU536">
        <v>3.2768441000000001E-3</v>
      </c>
      <c r="AV536">
        <v>-1.5701465299999998E-2</v>
      </c>
      <c r="AW536">
        <v>-1.6696009500000001E-2</v>
      </c>
      <c r="AX536">
        <v>-1.7028056199999999E-2</v>
      </c>
      <c r="AY536">
        <v>-3.1172763900000001E-2</v>
      </c>
      <c r="AZ536">
        <v>-2.6143200999999901E-2</v>
      </c>
    </row>
    <row r="537" spans="1:52" x14ac:dyDescent="0.35">
      <c r="A537" s="1">
        <v>43313</v>
      </c>
      <c r="B537">
        <v>5.4554884799999898E-2</v>
      </c>
      <c r="C537">
        <v>2.8931817799999999E-2</v>
      </c>
      <c r="D537">
        <v>5.97613476E-2</v>
      </c>
      <c r="E537">
        <v>-1.4103068E-2</v>
      </c>
      <c r="F537">
        <v>-4.2892285400000001E-2</v>
      </c>
      <c r="G537">
        <v>4.8178326999999903E-2</v>
      </c>
      <c r="H537">
        <v>1.9251935799999901E-2</v>
      </c>
      <c r="I537">
        <v>-2.4426406500000001E-2</v>
      </c>
      <c r="J537">
        <v>-4.5542343399999997E-2</v>
      </c>
      <c r="K537">
        <v>-1.0437273E-2</v>
      </c>
      <c r="L537">
        <v>6.1409499999999495E-4</v>
      </c>
      <c r="M537">
        <v>-4.9038658399999997E-2</v>
      </c>
      <c r="N537">
        <v>1.26306508E-2</v>
      </c>
      <c r="O537">
        <v>-3.8662983699999903E-2</v>
      </c>
      <c r="P537">
        <v>-4.9170711099999903E-2</v>
      </c>
      <c r="Q537">
        <v>8.0599028599999997E-2</v>
      </c>
      <c r="R537">
        <v>4.7729303700000003E-2</v>
      </c>
      <c r="S537">
        <v>-6.5349364999999901E-3</v>
      </c>
      <c r="T537">
        <v>-1.26783991E-2</v>
      </c>
      <c r="U537">
        <v>-8.8230914699999996E-2</v>
      </c>
      <c r="V537">
        <v>-5.6586671099999999E-2</v>
      </c>
      <c r="W537">
        <v>-2.0134715099999999E-2</v>
      </c>
      <c r="X537">
        <v>-6.2304951399999899E-2</v>
      </c>
      <c r="Y537">
        <v>-9.2406555199999907E-2</v>
      </c>
      <c r="Z537">
        <v>0.1219657417</v>
      </c>
      <c r="AA537">
        <v>0.1016090806</v>
      </c>
      <c r="AB537">
        <v>-4.32226395E-2</v>
      </c>
      <c r="AC537">
        <v>3.7846262000000002E-3</v>
      </c>
      <c r="AD537">
        <v>1.32542321999999E-2</v>
      </c>
      <c r="AE537">
        <v>4.7595073099999899E-2</v>
      </c>
      <c r="AF537">
        <v>2.0089041299999999E-2</v>
      </c>
      <c r="AG537">
        <v>5.6956713699999897E-2</v>
      </c>
      <c r="AH537">
        <v>-5.2945759E-3</v>
      </c>
      <c r="AI537">
        <v>-3.79186124999999E-2</v>
      </c>
      <c r="AJ537">
        <v>-3.3514116500000003E-2</v>
      </c>
      <c r="AK537">
        <v>-4.2252087700000003E-2</v>
      </c>
      <c r="AL537">
        <v>-2.13264149E-2</v>
      </c>
      <c r="AM537">
        <v>-1.5647649900000001E-2</v>
      </c>
      <c r="AN537">
        <v>0.1062155837</v>
      </c>
      <c r="AO537">
        <v>-5.2593995900000003E-2</v>
      </c>
      <c r="AP537">
        <v>-2.6140532800000001E-2</v>
      </c>
      <c r="AQ537">
        <v>-3.1473559799999898E-2</v>
      </c>
      <c r="AR537">
        <v>-4.2465990000000002E-3</v>
      </c>
      <c r="AS537">
        <v>-6.5792781999999897E-3</v>
      </c>
      <c r="AT537">
        <v>-5.8898468999999901E-3</v>
      </c>
      <c r="AU537">
        <v>4.2265706999999996E-3</v>
      </c>
      <c r="AV537">
        <v>1.1289903699999999E-2</v>
      </c>
      <c r="AW537">
        <v>8.6440220299999995E-2</v>
      </c>
      <c r="AX537">
        <v>1.3708245799999901E-2</v>
      </c>
      <c r="AY537">
        <v>-3.3998586899999898E-2</v>
      </c>
      <c r="AZ537">
        <v>-6.2130710300000003E-2</v>
      </c>
    </row>
    <row r="538" spans="1:52" x14ac:dyDescent="0.35">
      <c r="A538" s="1">
        <v>43344</v>
      </c>
      <c r="B538">
        <v>-7.22587959999999E-3</v>
      </c>
      <c r="C538">
        <v>-2.73053163E-2</v>
      </c>
      <c r="D538">
        <v>1.31956881E-2</v>
      </c>
      <c r="E538">
        <v>2.8370017399999999E-2</v>
      </c>
      <c r="F538">
        <v>-1.47162349999999E-3</v>
      </c>
      <c r="G538">
        <v>2.51781861E-2</v>
      </c>
      <c r="H538">
        <v>-1.1603195E-2</v>
      </c>
      <c r="I538">
        <v>-4.1818227899999998E-2</v>
      </c>
      <c r="J538">
        <v>-1.17766105E-2</v>
      </c>
      <c r="K538">
        <v>4.087813E-3</v>
      </c>
      <c r="L538">
        <v>7.0200530999999997E-3</v>
      </c>
      <c r="M538">
        <v>-6.1274976000000002E-3</v>
      </c>
      <c r="N538">
        <v>2.4134321699999999E-2</v>
      </c>
      <c r="O538">
        <v>2.66636484E-2</v>
      </c>
      <c r="P538">
        <v>1.7687549999999899E-3</v>
      </c>
      <c r="Q538">
        <v>-1.4573368799999899E-2</v>
      </c>
      <c r="R538">
        <v>5.7130866999999998E-3</v>
      </c>
      <c r="S538">
        <v>-1.8786417499999999E-2</v>
      </c>
      <c r="T538">
        <v>-6.4418408999999998E-3</v>
      </c>
      <c r="U538">
        <v>3.8787835899999998E-2</v>
      </c>
      <c r="V538">
        <v>2.93364045E-2</v>
      </c>
      <c r="W538">
        <v>2.3640858199999899E-2</v>
      </c>
      <c r="X538">
        <v>-3.7894081099999997E-2</v>
      </c>
      <c r="Y538">
        <v>1.4203285E-2</v>
      </c>
      <c r="Z538">
        <v>2.70079693E-2</v>
      </c>
      <c r="AA538">
        <v>4.7350439999999999E-3</v>
      </c>
      <c r="AB538">
        <v>4.3646899999999998E-4</v>
      </c>
      <c r="AC538">
        <v>7.7250838E-3</v>
      </c>
      <c r="AD538">
        <v>4.1610369999999898E-3</v>
      </c>
      <c r="AE538">
        <v>4.4059427000000002E-3</v>
      </c>
      <c r="AF538">
        <v>3.3851504999999997E-2</v>
      </c>
      <c r="AG538">
        <v>2.7408030199999999E-2</v>
      </c>
      <c r="AH538">
        <v>2.8691550000000001E-4</v>
      </c>
      <c r="AI538">
        <v>3.0281773599999999E-2</v>
      </c>
      <c r="AJ538">
        <v>2.4444769000000002E-2</v>
      </c>
      <c r="AK538">
        <v>3.5314210700000001E-2</v>
      </c>
      <c r="AL538">
        <v>3.2842481899999998E-2</v>
      </c>
      <c r="AM538">
        <v>-7.0852770000000001E-3</v>
      </c>
      <c r="AN538">
        <v>-7.5015380000000003E-3</v>
      </c>
      <c r="AO538">
        <v>2.0181582399999998E-2</v>
      </c>
      <c r="AP538" s="2">
        <v>-4.41259999999985E-5</v>
      </c>
      <c r="AQ538">
        <v>2.9970800299999999E-2</v>
      </c>
      <c r="AR538">
        <v>-2.74796831999999E-2</v>
      </c>
      <c r="AS538">
        <v>-2.72749836E-2</v>
      </c>
      <c r="AT538">
        <v>-1.6018824799999901E-2</v>
      </c>
      <c r="AU538">
        <v>2.8222338E-2</v>
      </c>
      <c r="AV538">
        <v>-1.48950256E-2</v>
      </c>
      <c r="AW538">
        <v>-2.2952298199999999E-2</v>
      </c>
      <c r="AX538">
        <v>-4.2636115099999997E-2</v>
      </c>
      <c r="AY538">
        <v>-1.9579889400000001E-2</v>
      </c>
      <c r="AZ538">
        <v>-2.6224797399999999E-2</v>
      </c>
    </row>
    <row r="539" spans="1:52" x14ac:dyDescent="0.35">
      <c r="A539" s="1">
        <v>43374</v>
      </c>
      <c r="B539">
        <v>-1.1188935999999899E-2</v>
      </c>
      <c r="C539">
        <v>-7.2272642999999998E-2</v>
      </c>
      <c r="D539">
        <v>1.62938519999999E-2</v>
      </c>
      <c r="E539">
        <v>0.17067508209999999</v>
      </c>
      <c r="F539">
        <v>8.7219507000000002E-2</v>
      </c>
      <c r="G539">
        <v>3.1516464999999903E-2</v>
      </c>
      <c r="H539">
        <v>-4.0204852999999999E-2</v>
      </c>
      <c r="I539">
        <v>4.9447563999999999E-2</v>
      </c>
      <c r="J539">
        <v>5.0934078999999903E-2</v>
      </c>
      <c r="K539">
        <v>0.11647658</v>
      </c>
      <c r="L539">
        <v>-1.8339558999999998E-2</v>
      </c>
      <c r="M539">
        <v>3.3821615999999999E-2</v>
      </c>
      <c r="N539">
        <v>2.2897515E-2</v>
      </c>
      <c r="O539">
        <v>8.2145691999999895E-2</v>
      </c>
      <c r="P539">
        <v>5.2562578999999998E-2</v>
      </c>
      <c r="Q539">
        <v>1.5138739999999901E-2</v>
      </c>
      <c r="R539">
        <v>4.2588002999999999E-2</v>
      </c>
      <c r="S539">
        <v>3.2662249999999898E-3</v>
      </c>
      <c r="T539">
        <v>3.9571987999999898E-2</v>
      </c>
      <c r="U539">
        <v>8.2994899999999996E-2</v>
      </c>
      <c r="V539">
        <v>1.1306749E-2</v>
      </c>
      <c r="W539">
        <v>8.1230797999999896E-2</v>
      </c>
      <c r="X539">
        <v>5.5826091000000001E-2</v>
      </c>
      <c r="Y539">
        <v>-4.2991736000000003E-2</v>
      </c>
      <c r="Z539">
        <v>-5.4755914999999898E-2</v>
      </c>
      <c r="AA539">
        <v>-6.9372086999999999E-2</v>
      </c>
      <c r="AB539">
        <v>-3.6293710999999999E-2</v>
      </c>
      <c r="AC539">
        <v>6.6559495999999996E-2</v>
      </c>
      <c r="AD539">
        <v>5.7596094999999903E-2</v>
      </c>
      <c r="AE539">
        <v>-9.7286879999999992E-3</v>
      </c>
      <c r="AF539">
        <v>1.1675325E-2</v>
      </c>
      <c r="AG539">
        <v>-2.82623929999999E-2</v>
      </c>
      <c r="AH539">
        <v>2.7287487999999999E-2</v>
      </c>
      <c r="AI539">
        <v>3.1440566000000003E-2</v>
      </c>
      <c r="AJ539">
        <v>6.01666459999999E-2</v>
      </c>
      <c r="AK539">
        <v>1.6981151999999999E-2</v>
      </c>
      <c r="AL539">
        <v>6.18579059999999E-2</v>
      </c>
      <c r="AM539">
        <v>5.7324512000000001E-2</v>
      </c>
      <c r="AN539">
        <v>-2.6191037E-2</v>
      </c>
      <c r="AO539">
        <v>0.101813866</v>
      </c>
      <c r="AP539">
        <v>3.5410602999999999E-2</v>
      </c>
      <c r="AQ539">
        <v>9.1499774000000006E-2</v>
      </c>
      <c r="AR539">
        <v>-4.0745813999999998E-2</v>
      </c>
      <c r="AS539">
        <v>2.2340756999999899E-2</v>
      </c>
      <c r="AT539">
        <v>3.0252385E-2</v>
      </c>
      <c r="AU539">
        <v>-0.1117986143</v>
      </c>
      <c r="AV539">
        <v>-9.2042809999999895E-3</v>
      </c>
      <c r="AW539">
        <v>1.8497773999999901E-2</v>
      </c>
      <c r="AX539">
        <v>2.8659414000000001E-2</v>
      </c>
      <c r="AY539">
        <v>3.4771822000000001E-2</v>
      </c>
      <c r="AZ539">
        <v>5.0339176999999999E-2</v>
      </c>
    </row>
    <row r="540" spans="1:52" x14ac:dyDescent="0.35">
      <c r="A540" s="1">
        <v>43405</v>
      </c>
      <c r="B540">
        <v>5.1093738399999998E-2</v>
      </c>
      <c r="C540">
        <v>-1.4592177E-2</v>
      </c>
      <c r="D540">
        <v>-6.713681E-3</v>
      </c>
      <c r="E540">
        <v>3.5892238899999998E-2</v>
      </c>
      <c r="F540">
        <v>-7.98286239999999E-3</v>
      </c>
      <c r="G540">
        <v>2.79158888E-2</v>
      </c>
      <c r="H540">
        <v>2.60639099999999E-3</v>
      </c>
      <c r="I540">
        <v>-1.8392908999999999E-2</v>
      </c>
      <c r="J540">
        <v>-3.5066913399999997E-2</v>
      </c>
      <c r="K540">
        <v>3.1633540299999999E-2</v>
      </c>
      <c r="L540">
        <v>1.47795324E-2</v>
      </c>
      <c r="M540">
        <v>-9.7570483999999905E-3</v>
      </c>
      <c r="N540">
        <v>3.3442187599999999E-2</v>
      </c>
      <c r="O540">
        <v>9.4416101999999901E-3</v>
      </c>
      <c r="P540">
        <v>7.1901682999999904E-3</v>
      </c>
      <c r="Q540">
        <v>-5.3091994699999999E-2</v>
      </c>
      <c r="R540">
        <v>2.3897486200000002E-2</v>
      </c>
      <c r="S540">
        <v>-3.9031022300000003E-2</v>
      </c>
      <c r="T540">
        <v>1.6168052200000001E-2</v>
      </c>
      <c r="U540">
        <v>-1.7067903999999998E-2</v>
      </c>
      <c r="V540">
        <v>2.0782240899999999E-2</v>
      </c>
      <c r="W540">
        <v>1.31834933E-2</v>
      </c>
      <c r="X540">
        <v>-3.4436612999999899E-3</v>
      </c>
      <c r="Y540">
        <v>-3.8219670999999997E-2</v>
      </c>
      <c r="Z540">
        <v>-1.46488074E-2</v>
      </c>
      <c r="AA540">
        <v>2.46523695E-2</v>
      </c>
      <c r="AB540">
        <v>-1.2274419999999999E-2</v>
      </c>
      <c r="AC540">
        <v>-4.6834673E-2</v>
      </c>
      <c r="AD540">
        <v>-1.77803783E-2</v>
      </c>
      <c r="AE540">
        <v>-7.9950764000000004E-3</v>
      </c>
      <c r="AF540">
        <v>2.94138452E-2</v>
      </c>
      <c r="AG540">
        <v>-2.3806013099999999E-2</v>
      </c>
      <c r="AH540">
        <v>-1.7250936099999999E-2</v>
      </c>
      <c r="AI540">
        <v>1.4761564600000001E-2</v>
      </c>
      <c r="AJ540">
        <v>-3.2738243700000003E-2</v>
      </c>
      <c r="AK540">
        <v>2.0367986599999999E-2</v>
      </c>
      <c r="AL540">
        <v>-2.0079866299999999E-2</v>
      </c>
      <c r="AM540">
        <v>5.0803750299999999E-2</v>
      </c>
      <c r="AN540">
        <v>-9.0486999999999903E-4</v>
      </c>
      <c r="AO540">
        <v>3.3356558100000003E-2</v>
      </c>
      <c r="AP540">
        <v>6.1695698999999996E-3</v>
      </c>
      <c r="AQ540">
        <v>6.5567639999999996E-2</v>
      </c>
      <c r="AR540">
        <v>-4.2159295899999998E-2</v>
      </c>
      <c r="AS540">
        <v>-1.32755882999999E-2</v>
      </c>
      <c r="AT540">
        <v>-4.0251568100000003E-2</v>
      </c>
      <c r="AU540">
        <v>3.2752792099999997E-2</v>
      </c>
      <c r="AV540">
        <v>-6.2137622500000003E-2</v>
      </c>
      <c r="AW540">
        <v>-1.7917164199999999E-2</v>
      </c>
      <c r="AX540">
        <v>-3.00605397E-2</v>
      </c>
      <c r="AY540">
        <v>-5.23464337E-2</v>
      </c>
      <c r="AZ540">
        <v>1.52636883E-2</v>
      </c>
    </row>
    <row r="541" spans="1:52" x14ac:dyDescent="0.35">
      <c r="A541" s="1">
        <v>43435</v>
      </c>
      <c r="B541">
        <v>1.1211027999999901E-2</v>
      </c>
      <c r="C541">
        <v>1.6165839999999999E-3</v>
      </c>
      <c r="D541">
        <v>1.1327258E-2</v>
      </c>
      <c r="E541">
        <v>6.4229033000000005E-2</v>
      </c>
      <c r="F541">
        <v>-1.3579099000000001E-2</v>
      </c>
      <c r="G541">
        <v>5.2797421999999997E-2</v>
      </c>
      <c r="H541">
        <v>2.7478429999999998E-3</v>
      </c>
      <c r="I541">
        <v>1.9927207999999901E-2</v>
      </c>
      <c r="J541">
        <v>-6.6948572999999997E-2</v>
      </c>
      <c r="K541">
        <v>2.6765119999999899E-2</v>
      </c>
      <c r="L541">
        <v>3.8857309999999999E-3</v>
      </c>
      <c r="M541">
        <v>2.5744108000000002E-2</v>
      </c>
      <c r="N541">
        <v>4.6119073999999899E-2</v>
      </c>
      <c r="O541">
        <v>-4.28335E-3</v>
      </c>
      <c r="P541">
        <v>1.5829935E-2</v>
      </c>
      <c r="Q541">
        <v>-7.4952830000000002E-3</v>
      </c>
      <c r="R541">
        <v>9.8410749999999995E-3</v>
      </c>
      <c r="S541">
        <v>-4.1018557999999997E-2</v>
      </c>
      <c r="T541">
        <v>-1.67029699999999E-2</v>
      </c>
      <c r="U541">
        <v>1.9349739000000001E-2</v>
      </c>
      <c r="V541">
        <v>-2.21665299999999E-2</v>
      </c>
      <c r="W541">
        <v>3.9098520999999997E-2</v>
      </c>
      <c r="X541">
        <v>-5.2781386999999999E-2</v>
      </c>
      <c r="Y541">
        <v>-8.2806642E-2</v>
      </c>
      <c r="Z541">
        <v>2.5095943999999901E-2</v>
      </c>
      <c r="AA541">
        <v>3.8814065999999897E-2</v>
      </c>
      <c r="AB541">
        <v>-4.3884025E-2</v>
      </c>
      <c r="AC541">
        <v>4.1901200000000003E-3</v>
      </c>
      <c r="AD541">
        <v>1.2398655999999999E-2</v>
      </c>
      <c r="AE541">
        <v>1.9574695999999999E-2</v>
      </c>
      <c r="AF541">
        <v>2.0924658999999901E-2</v>
      </c>
      <c r="AG541">
        <v>9.3766700000000001E-3</v>
      </c>
      <c r="AH541">
        <v>-6.6752189999999901E-3</v>
      </c>
      <c r="AI541">
        <v>3.3876120999999898E-2</v>
      </c>
      <c r="AJ541">
        <v>1.0653723E-2</v>
      </c>
      <c r="AK541">
        <v>2.7367995999999999E-2</v>
      </c>
      <c r="AL541">
        <v>1.8203211E-2</v>
      </c>
      <c r="AM541">
        <v>2.4497998999999999E-2</v>
      </c>
      <c r="AN541">
        <v>2.9716102000000001E-2</v>
      </c>
      <c r="AO541">
        <v>1.5605477E-2</v>
      </c>
      <c r="AP541">
        <v>5.0233539999999998E-3</v>
      </c>
      <c r="AQ541">
        <v>3.3031333000000003E-2</v>
      </c>
      <c r="AR541">
        <v>-3.8103867E-2</v>
      </c>
      <c r="AS541">
        <v>-5.2789067999999897E-2</v>
      </c>
      <c r="AT541">
        <v>-1.33320619999999E-2</v>
      </c>
      <c r="AU541">
        <v>-4.2266409999999997E-2</v>
      </c>
      <c r="AV541">
        <v>-9.2031269999999898E-3</v>
      </c>
      <c r="AW541">
        <v>1.4517024999999999E-2</v>
      </c>
      <c r="AX541">
        <v>-1.8059979999999899E-2</v>
      </c>
      <c r="AY541">
        <v>-4.10247919999999E-2</v>
      </c>
      <c r="AZ541">
        <v>-7.3682343999999997E-2</v>
      </c>
    </row>
    <row r="542" spans="1:52" x14ac:dyDescent="0.35">
      <c r="A542" s="1">
        <v>43466</v>
      </c>
      <c r="B542">
        <v>4.5466720999999899E-3</v>
      </c>
      <c r="C542">
        <v>3.5019738699999997E-2</v>
      </c>
      <c r="D542">
        <v>-2.8587573799999998E-2</v>
      </c>
      <c r="E542">
        <v>-0.1514394949</v>
      </c>
      <c r="F542">
        <v>-2.1673551999999999E-2</v>
      </c>
      <c r="G542">
        <v>-6.4245244899999998E-2</v>
      </c>
      <c r="H542">
        <v>2.4849916499999999E-2</v>
      </c>
      <c r="I542">
        <v>6.1283297700000003E-2</v>
      </c>
      <c r="J542">
        <v>1.4857409E-3</v>
      </c>
      <c r="K542">
        <v>-5.8149997100000003E-2</v>
      </c>
      <c r="L542">
        <v>5.3404066E-3</v>
      </c>
      <c r="M542">
        <v>-1.5503375200000001E-2</v>
      </c>
      <c r="N542">
        <v>-5.2756177100000003E-2</v>
      </c>
      <c r="O542">
        <v>-7.4474637299999993E-2</v>
      </c>
      <c r="P542">
        <v>-2.02715708999999E-2</v>
      </c>
      <c r="Q542">
        <v>-0.12623380340000001</v>
      </c>
      <c r="R542">
        <v>3.4204854899999998E-2</v>
      </c>
      <c r="S542">
        <v>0.112040116</v>
      </c>
      <c r="T542">
        <v>7.9124884000000006E-2</v>
      </c>
      <c r="U542">
        <v>-4.9167318799999998E-2</v>
      </c>
      <c r="V542">
        <v>-6.6079619199999995E-2</v>
      </c>
      <c r="W542">
        <v>-2.01157049999999E-2</v>
      </c>
      <c r="X542">
        <v>1.32815349999999E-2</v>
      </c>
      <c r="Y542">
        <v>4.6168948600000002E-2</v>
      </c>
      <c r="Z542">
        <v>-0.12893164670000001</v>
      </c>
      <c r="AA542">
        <v>-8.7974842399999906E-2</v>
      </c>
      <c r="AB542">
        <v>-1.2595392599999901E-2</v>
      </c>
      <c r="AC542">
        <v>-3.9895020199999999E-2</v>
      </c>
      <c r="AD542">
        <v>-1.46080269E-2</v>
      </c>
      <c r="AE542">
        <v>-1.4733719000000001E-3</v>
      </c>
      <c r="AF542">
        <v>-5.6701795499999999E-2</v>
      </c>
      <c r="AG542">
        <v>1.11862853999999E-2</v>
      </c>
      <c r="AH542">
        <v>-1.0256550899999901E-2</v>
      </c>
      <c r="AI542">
        <v>-0.1006943842</v>
      </c>
      <c r="AJ542">
        <v>-6.6425002400000002E-2</v>
      </c>
      <c r="AK542">
        <v>-0.1124544441</v>
      </c>
      <c r="AL542">
        <v>-8.4845156599999902E-2</v>
      </c>
      <c r="AM542">
        <v>-9.8822679400000002E-2</v>
      </c>
      <c r="AN542">
        <v>-3.2853338899999897E-2</v>
      </c>
      <c r="AO542">
        <v>-7.7733178900000005E-2</v>
      </c>
      <c r="AP542">
        <v>-2.5925996199999898E-2</v>
      </c>
      <c r="AQ542">
        <v>-0.1021226501</v>
      </c>
      <c r="AR542">
        <v>3.28710392E-2</v>
      </c>
      <c r="AS542">
        <v>3.1740565599999902E-2</v>
      </c>
      <c r="AT542">
        <v>0.100441454999999</v>
      </c>
      <c r="AU542">
        <v>6.5695173999999997E-3</v>
      </c>
      <c r="AV542">
        <v>-9.1890097300000001E-2</v>
      </c>
      <c r="AW542">
        <v>-9.3604214800000002E-2</v>
      </c>
      <c r="AX542">
        <v>5.5452601999999903E-3</v>
      </c>
      <c r="AY542">
        <v>-1.69748066E-2</v>
      </c>
      <c r="AZ542">
        <v>1.8880655199999999E-2</v>
      </c>
    </row>
    <row r="543" spans="1:52" x14ac:dyDescent="0.35">
      <c r="A543" s="1">
        <v>43497</v>
      </c>
      <c r="B543">
        <v>-6.2775586999999902E-3</v>
      </c>
      <c r="C543">
        <v>-1.7968560000000001E-3</v>
      </c>
      <c r="D543">
        <v>5.2326734999999999E-3</v>
      </c>
      <c r="E543">
        <v>-2.41222824E-2</v>
      </c>
      <c r="F543">
        <v>-5.5898776999999998E-3</v>
      </c>
      <c r="G543">
        <v>3.2802310499999897E-2</v>
      </c>
      <c r="H543">
        <v>-8.0119557999999997E-3</v>
      </c>
      <c r="I543">
        <v>8.0822261999999902E-3</v>
      </c>
      <c r="J543">
        <v>-5.6734590099999899E-2</v>
      </c>
      <c r="K543">
        <v>-4.4925043200000001E-2</v>
      </c>
      <c r="L543" s="2">
        <v>8.5282600000000097E-5</v>
      </c>
      <c r="M543">
        <v>-1.8322092399999899E-2</v>
      </c>
      <c r="N543">
        <v>1.46424512E-2</v>
      </c>
      <c r="O543">
        <v>3.4058854999999999E-2</v>
      </c>
      <c r="P543">
        <v>4.5949961999999997E-2</v>
      </c>
      <c r="Q543">
        <v>-3.97411872E-2</v>
      </c>
      <c r="R543">
        <v>7.5093425999999902E-3</v>
      </c>
      <c r="S543">
        <v>1.13186547E-2</v>
      </c>
      <c r="T543">
        <v>2.87978593999999E-2</v>
      </c>
      <c r="U543">
        <v>1.48414724E-2</v>
      </c>
      <c r="V543">
        <v>1.3173620299999999E-2</v>
      </c>
      <c r="W543">
        <v>-3.81578029999999E-2</v>
      </c>
      <c r="X543">
        <v>-1.44845937999999E-2</v>
      </c>
      <c r="Y543">
        <v>-2.3294403799999999E-2</v>
      </c>
      <c r="Z543">
        <v>-5.1816585499999998E-2</v>
      </c>
      <c r="AA543">
        <v>-2.6269882200000001E-2</v>
      </c>
      <c r="AB543">
        <v>-3.7957189799999902E-2</v>
      </c>
      <c r="AC543">
        <v>-2.60766955E-2</v>
      </c>
      <c r="AD543">
        <v>4.3104920999999996E-3</v>
      </c>
      <c r="AE543">
        <v>3.8108864100000001E-2</v>
      </c>
      <c r="AF543">
        <v>-2.7424384899999901E-2</v>
      </c>
      <c r="AG543">
        <v>1.22232905999999E-2</v>
      </c>
      <c r="AH543">
        <v>1.8593196499999999E-2</v>
      </c>
      <c r="AI543">
        <v>-5.3411727599999903E-2</v>
      </c>
      <c r="AJ543">
        <v>-2.5938686499999902E-2</v>
      </c>
      <c r="AK543">
        <v>-3.9230858699999899E-2</v>
      </c>
      <c r="AL543">
        <v>-1.0414632599999999E-2</v>
      </c>
      <c r="AM543">
        <v>-7.5620387100000006E-2</v>
      </c>
      <c r="AN543">
        <v>1.63005320999999E-2</v>
      </c>
      <c r="AO543">
        <v>1.01822917E-2</v>
      </c>
      <c r="AP543">
        <v>-2.0791162799999999E-2</v>
      </c>
      <c r="AQ543">
        <v>-1.7440333999999998E-2</v>
      </c>
      <c r="AR543">
        <v>2.3460413400000001E-2</v>
      </c>
      <c r="AS543">
        <v>-3.0271017300000001E-2</v>
      </c>
      <c r="AT543">
        <v>3.0766580299999999E-2</v>
      </c>
      <c r="AU543">
        <v>1.7554990400000001E-2</v>
      </c>
      <c r="AV543">
        <v>5.8781933999999996E-3</v>
      </c>
      <c r="AW543">
        <v>-9.7547764999999995E-3</v>
      </c>
      <c r="AX543">
        <v>-1.99964644E-2</v>
      </c>
      <c r="AY543">
        <v>-3.92387508E-2</v>
      </c>
      <c r="AZ543">
        <v>-3.1118539899999999E-2</v>
      </c>
    </row>
    <row r="544" spans="1:52" x14ac:dyDescent="0.35">
      <c r="A544" s="1">
        <v>43525</v>
      </c>
      <c r="B544">
        <v>1.8539127499999999E-2</v>
      </c>
      <c r="C544">
        <v>1.8510392600000002E-2</v>
      </c>
      <c r="D544">
        <v>-1.60084648E-2</v>
      </c>
      <c r="E544">
        <v>1.92673514E-2</v>
      </c>
      <c r="F544">
        <v>-3.2649208199999898E-2</v>
      </c>
      <c r="G544" s="2">
        <v>-1.5423999999999898E-5</v>
      </c>
      <c r="H544">
        <v>7.8152492000000007E-3</v>
      </c>
      <c r="I544">
        <v>-2.6120634300000001E-2</v>
      </c>
      <c r="J544">
        <v>-6.8962025699999999E-2</v>
      </c>
      <c r="K544">
        <v>-5.8258602999999897E-3</v>
      </c>
      <c r="L544">
        <v>2.6318945999999998E-3</v>
      </c>
      <c r="M544">
        <v>-2.8926983E-2</v>
      </c>
      <c r="N544">
        <v>1.04970653E-2</v>
      </c>
      <c r="O544">
        <v>-2.7910822500000002E-2</v>
      </c>
      <c r="P544">
        <v>-4.0604591799999999E-2</v>
      </c>
      <c r="Q544">
        <v>4.37325878E-2</v>
      </c>
      <c r="R544">
        <v>1.6063579800000002E-2</v>
      </c>
      <c r="S544">
        <v>-1.20176700999999E-2</v>
      </c>
      <c r="T544">
        <v>-2.0681154600000001E-2</v>
      </c>
      <c r="U544">
        <v>-2.4726114699999899E-2</v>
      </c>
      <c r="V544">
        <v>-8.4629759999999997E-4</v>
      </c>
      <c r="W544">
        <v>2.1291059599999999E-2</v>
      </c>
      <c r="X544">
        <v>-7.4905956199999998E-2</v>
      </c>
      <c r="Y544">
        <v>-2.5919752000000001E-2</v>
      </c>
      <c r="Z544">
        <v>-2.3728810699999998E-2</v>
      </c>
      <c r="AA544">
        <v>-2.3958037599999999E-2</v>
      </c>
      <c r="AB544">
        <v>-2.8525064499999999E-2</v>
      </c>
      <c r="AC544">
        <v>3.4350748E-3</v>
      </c>
      <c r="AD544">
        <v>1.22234716999999E-2</v>
      </c>
      <c r="AE544">
        <v>-5.4069336000000003E-3</v>
      </c>
      <c r="AF544">
        <v>6.1681088100000003E-2</v>
      </c>
      <c r="AG544">
        <v>-1.30067082E-2</v>
      </c>
      <c r="AH544">
        <v>-1.16313661E-2</v>
      </c>
      <c r="AI544">
        <v>3.13904391E-2</v>
      </c>
      <c r="AJ544">
        <v>4.4764042499999997E-2</v>
      </c>
      <c r="AK544">
        <v>2.8901829899999999E-2</v>
      </c>
      <c r="AL544">
        <v>3.8053942299999997E-2</v>
      </c>
      <c r="AM544">
        <v>-3.7754299000000002E-3</v>
      </c>
      <c r="AN544">
        <v>-1.24237959999999E-2</v>
      </c>
      <c r="AO544">
        <v>-2.39815549E-2</v>
      </c>
      <c r="AP544">
        <v>2.2552822E-2</v>
      </c>
      <c r="AQ544">
        <v>-1.34705828E-2</v>
      </c>
      <c r="AR544">
        <v>-4.3872935699999997E-2</v>
      </c>
      <c r="AS544">
        <v>-6.7480617800000003E-2</v>
      </c>
      <c r="AT544">
        <v>-8.0496937000000008E-3</v>
      </c>
      <c r="AU544">
        <v>-1.41658494E-2</v>
      </c>
      <c r="AV544">
        <v>-1.6545316599999998E-2</v>
      </c>
      <c r="AW544">
        <v>-3.7181623800000001E-2</v>
      </c>
      <c r="AX544">
        <v>-4.8297884399999998E-2</v>
      </c>
      <c r="AY544">
        <v>-4.3425757199999998E-2</v>
      </c>
      <c r="AZ544">
        <v>-5.0261772099999998E-2</v>
      </c>
    </row>
    <row r="545" spans="1:52" x14ac:dyDescent="0.35">
      <c r="A545" s="1">
        <v>43556</v>
      </c>
      <c r="B545">
        <v>5.0234403599999998E-2</v>
      </c>
      <c r="C545">
        <v>2.1698964500000001E-2</v>
      </c>
      <c r="D545">
        <v>2.7158859099999998E-2</v>
      </c>
      <c r="E545">
        <v>-1.7729086000000002E-2</v>
      </c>
      <c r="F545">
        <v>-1.29884906999999E-2</v>
      </c>
      <c r="G545">
        <v>1.92995883E-2</v>
      </c>
      <c r="H545">
        <v>-2.95679900000005E-4</v>
      </c>
      <c r="I545">
        <v>-1.9260843999999999E-3</v>
      </c>
      <c r="J545">
        <v>-4.1982701499999997E-2</v>
      </c>
      <c r="K545">
        <v>3.9080138799999997E-2</v>
      </c>
      <c r="L545">
        <v>8.6991406000000004E-3</v>
      </c>
      <c r="M545">
        <v>-2.6620108900000002E-2</v>
      </c>
      <c r="N545">
        <v>1.34675867999999E-2</v>
      </c>
      <c r="O545">
        <v>-5.9833138399999999E-2</v>
      </c>
      <c r="P545">
        <v>-2.2483476699999901E-2</v>
      </c>
      <c r="Q545">
        <v>-1.7751950999999901E-3</v>
      </c>
      <c r="R545">
        <v>-2.71332166999999E-2</v>
      </c>
      <c r="S545">
        <v>-2.7841628599999901E-2</v>
      </c>
      <c r="T545">
        <v>-1.79780599999998E-4</v>
      </c>
      <c r="U545">
        <v>-2.0616708800000001E-2</v>
      </c>
      <c r="V545">
        <v>-3.8771866299999999E-2</v>
      </c>
      <c r="W545">
        <v>4.68913704E-2</v>
      </c>
      <c r="X545">
        <v>4.5821810399999899E-2</v>
      </c>
      <c r="Y545">
        <v>-7.37710746E-2</v>
      </c>
      <c r="Z545">
        <v>-3.9484496799999998E-2</v>
      </c>
      <c r="AA545">
        <v>-3.1326484199999997E-2</v>
      </c>
      <c r="AB545">
        <v>-4.6914525799999898E-2</v>
      </c>
      <c r="AC545">
        <v>5.1955239299999997E-2</v>
      </c>
      <c r="AD545">
        <v>2.5802125999999899E-3</v>
      </c>
      <c r="AE545">
        <v>1.34856089999999E-2</v>
      </c>
      <c r="AF545">
        <v>4.3546354799999999E-2</v>
      </c>
      <c r="AG545">
        <v>1.5300354E-2</v>
      </c>
      <c r="AH545">
        <v>1.55970757999999E-2</v>
      </c>
      <c r="AI545">
        <v>8.8476671999999992E-3</v>
      </c>
      <c r="AJ545">
        <v>3.6256062899999997E-2</v>
      </c>
      <c r="AK545">
        <v>-3.7836309999999998E-4</v>
      </c>
      <c r="AL545">
        <v>4.0821899500000002E-2</v>
      </c>
      <c r="AM545">
        <v>-5.1604129000000004E-3</v>
      </c>
      <c r="AN545">
        <v>-5.2501037299999997E-2</v>
      </c>
      <c r="AO545">
        <v>-2.6850490899999999E-2</v>
      </c>
      <c r="AP545">
        <v>7.5241418399999996E-2</v>
      </c>
      <c r="AQ545">
        <v>7.2218611E-3</v>
      </c>
      <c r="AR545">
        <v>-3.4721661399999999E-2</v>
      </c>
      <c r="AS545">
        <v>-6.9733670999999999E-3</v>
      </c>
      <c r="AT545">
        <v>-3.4592366399999998E-2</v>
      </c>
      <c r="AU545">
        <v>-2.9637140499999999E-2</v>
      </c>
      <c r="AV545">
        <v>-2.6233551399999999E-2</v>
      </c>
      <c r="AW545">
        <v>-3.6642906699999998E-2</v>
      </c>
      <c r="AX545">
        <v>-2.6992676300000001E-2</v>
      </c>
      <c r="AY545">
        <v>-3.5863684700000002E-2</v>
      </c>
      <c r="AZ545">
        <v>-3.5776611399999998E-2</v>
      </c>
    </row>
    <row r="546" spans="1:52" x14ac:dyDescent="0.35">
      <c r="A546" s="1">
        <v>43586</v>
      </c>
      <c r="B546">
        <v>9.0603109999999997E-3</v>
      </c>
      <c r="C546">
        <v>-5.2820010000000001E-2</v>
      </c>
      <c r="D546">
        <v>-8.6374190000000003E-3</v>
      </c>
      <c r="E546">
        <v>9.8951882999999893E-2</v>
      </c>
      <c r="F546">
        <v>6.7309039999999898E-3</v>
      </c>
      <c r="G546">
        <v>-2.3543640000000001E-2</v>
      </c>
      <c r="H546">
        <v>5.95227999999989E-4</v>
      </c>
      <c r="I546">
        <v>-3.2478049999999999E-3</v>
      </c>
      <c r="J546">
        <v>-1.2217786E-2</v>
      </c>
      <c r="K546">
        <v>4.5925619999999901E-3</v>
      </c>
      <c r="L546">
        <v>9.8785980000000006E-3</v>
      </c>
      <c r="M546">
        <v>2.4319299999999901E-2</v>
      </c>
      <c r="N546">
        <v>2.1633776E-2</v>
      </c>
      <c r="O546">
        <v>2.2664864999999899E-2</v>
      </c>
      <c r="P546">
        <v>3.0682009999999999E-2</v>
      </c>
      <c r="Q546">
        <v>3.5778192E-2</v>
      </c>
      <c r="R546">
        <v>-2.7562532000000001E-2</v>
      </c>
      <c r="S546">
        <v>1.02644749999999E-2</v>
      </c>
      <c r="T546">
        <v>2.0520940000000001E-2</v>
      </c>
      <c r="U546">
        <v>2.8447328000000001E-2</v>
      </c>
      <c r="V546">
        <v>-1.7765486999999899E-2</v>
      </c>
      <c r="W546">
        <v>5.7298272999999997E-2</v>
      </c>
      <c r="X546">
        <v>-2.6854091999999899E-2</v>
      </c>
      <c r="Y546">
        <v>-9.7883182999999999E-2</v>
      </c>
      <c r="Z546">
        <v>0.10565980799999999</v>
      </c>
      <c r="AA546">
        <v>0.13337104999999999</v>
      </c>
      <c r="AB546">
        <v>5.6664230000000003E-3</v>
      </c>
      <c r="AC546">
        <v>-3.4869312E-2</v>
      </c>
      <c r="AD546">
        <v>-4.2780385999999997E-2</v>
      </c>
      <c r="AE546">
        <v>-3.4707499999999999E-3</v>
      </c>
      <c r="AF546">
        <v>1.39677939999999E-2</v>
      </c>
      <c r="AG546">
        <v>-2.2825059000000002E-2</v>
      </c>
      <c r="AH546">
        <v>2.8176490000000002E-3</v>
      </c>
      <c r="AI546">
        <v>2.6772607E-2</v>
      </c>
      <c r="AJ546">
        <v>-2.9811819999999902E-3</v>
      </c>
      <c r="AK546">
        <v>2.2000063E-2</v>
      </c>
      <c r="AL546">
        <v>-3.5866600000000002E-3</v>
      </c>
      <c r="AM546">
        <v>-1.57848669999999E-2</v>
      </c>
      <c r="AN546">
        <v>4.3834048E-2</v>
      </c>
      <c r="AO546">
        <v>4.7552008999999999E-2</v>
      </c>
      <c r="AP546">
        <v>5.7956788999999898E-2</v>
      </c>
      <c r="AQ546">
        <v>6.7202838000000001E-2</v>
      </c>
      <c r="AR546">
        <v>-2.6361399999999503E-4</v>
      </c>
      <c r="AS546">
        <v>-3.1076355E-2</v>
      </c>
      <c r="AT546">
        <v>2.6279995E-2</v>
      </c>
      <c r="AU546">
        <v>1.4015257E-2</v>
      </c>
      <c r="AV546">
        <v>6.0095153999999998E-2</v>
      </c>
      <c r="AW546">
        <v>4.6244364999999898E-2</v>
      </c>
      <c r="AX546">
        <v>-7.9323671999999998E-2</v>
      </c>
      <c r="AY546">
        <v>-1.6778464999999899E-2</v>
      </c>
      <c r="AZ546">
        <v>-5.2989223999999897E-2</v>
      </c>
    </row>
    <row r="547" spans="1:52" x14ac:dyDescent="0.35">
      <c r="A547" s="1">
        <v>43617</v>
      </c>
      <c r="B547">
        <v>-4.7090795999999904E-3</v>
      </c>
      <c r="C547">
        <v>-1.4164007399999901E-2</v>
      </c>
      <c r="D547">
        <v>1.8093926400000002E-2</v>
      </c>
      <c r="E547">
        <v>-6.6556135899999994E-2</v>
      </c>
      <c r="F547">
        <v>-2.1236145E-3</v>
      </c>
      <c r="G547">
        <v>9.4874979999999901E-3</v>
      </c>
      <c r="H547">
        <v>-2.1258329699999901E-2</v>
      </c>
      <c r="I547">
        <v>-7.9764853999999899E-3</v>
      </c>
      <c r="J547">
        <v>-9.4425064999999996E-3</v>
      </c>
      <c r="K547">
        <v>4.4756715999999903E-3</v>
      </c>
      <c r="L547">
        <v>3.0153586999999899E-3</v>
      </c>
      <c r="M547">
        <v>-1.0048072599999999E-2</v>
      </c>
      <c r="N547">
        <v>-3.5618546399999999E-2</v>
      </c>
      <c r="O547">
        <v>-1.31288812999999E-2</v>
      </c>
      <c r="P547">
        <v>-1.1615796899999999E-2</v>
      </c>
      <c r="Q547">
        <v>-4.3636844399999999E-2</v>
      </c>
      <c r="R547">
        <v>1.5018316800000001E-2</v>
      </c>
      <c r="S547">
        <v>3.77659895E-2</v>
      </c>
      <c r="T547">
        <v>3.6678621999999901E-3</v>
      </c>
      <c r="U547">
        <v>-1.6978252700000002E-2</v>
      </c>
      <c r="V547">
        <v>2.8661145000000001E-3</v>
      </c>
      <c r="W547">
        <v>-4.9556945999999899E-3</v>
      </c>
      <c r="X547">
        <v>-1.0784601999999999E-3</v>
      </c>
      <c r="Y547">
        <v>-3.1925416900000003E-2</v>
      </c>
      <c r="Z547">
        <v>3.3708723000000001E-3</v>
      </c>
      <c r="AA547">
        <v>-4.1630935699999899E-2</v>
      </c>
      <c r="AB547">
        <v>1.08413371999999E-2</v>
      </c>
      <c r="AC547">
        <v>1.2307601200000001E-2</v>
      </c>
      <c r="AD547">
        <v>1.8553188599999899E-2</v>
      </c>
      <c r="AE547">
        <v>-1.07027204999999E-2</v>
      </c>
      <c r="AF547">
        <v>1.7534895099999899E-2</v>
      </c>
      <c r="AG547">
        <v>3.46477891E-2</v>
      </c>
      <c r="AH547">
        <v>1.4593329299999999E-2</v>
      </c>
      <c r="AI547">
        <v>2.3772374999999901E-3</v>
      </c>
      <c r="AJ547">
        <v>2.5481901999999902E-3</v>
      </c>
      <c r="AK547">
        <v>-9.4356022999999897E-3</v>
      </c>
      <c r="AL547">
        <v>-5.3889680000000001E-3</v>
      </c>
      <c r="AM547">
        <v>-2.95975839999999E-3</v>
      </c>
      <c r="AN547">
        <v>-5.6111544700000002E-2</v>
      </c>
      <c r="AO547">
        <v>-1.5038214100000001E-2</v>
      </c>
      <c r="AP547">
        <v>-3.13300202999999E-2</v>
      </c>
      <c r="AQ547">
        <v>1.5206493000000001E-3</v>
      </c>
      <c r="AR547">
        <v>-1.80588842E-2</v>
      </c>
      <c r="AS547">
        <v>-6.8235437999999904E-3</v>
      </c>
      <c r="AT547">
        <v>7.0877804200000005E-2</v>
      </c>
      <c r="AU547">
        <v>-2.8154621800000001E-2</v>
      </c>
      <c r="AV547">
        <v>-4.6564461399999903E-2</v>
      </c>
      <c r="AW547">
        <v>-1.8118950799999901E-2</v>
      </c>
      <c r="AX547">
        <v>-1.5204105299999901E-2</v>
      </c>
      <c r="AY547">
        <v>-1.44718083E-2</v>
      </c>
      <c r="AZ547">
        <v>2.5934584699999999E-2</v>
      </c>
    </row>
    <row r="548" spans="1:52" x14ac:dyDescent="0.35">
      <c r="A548" s="1">
        <v>43647</v>
      </c>
      <c r="B548">
        <v>4.68049E-4</v>
      </c>
      <c r="C548">
        <v>-1.0672582E-2</v>
      </c>
      <c r="D548">
        <v>2.0781597299999999E-2</v>
      </c>
      <c r="E548">
        <v>2.3050982099999999E-2</v>
      </c>
      <c r="F548">
        <v>3.5399101999999999E-3</v>
      </c>
      <c r="G548">
        <v>4.0031503000000003E-2</v>
      </c>
      <c r="H548">
        <v>9.8691589999999911E-4</v>
      </c>
      <c r="I548">
        <v>-2.06331365E-2</v>
      </c>
      <c r="J548">
        <v>-3.82458689E-2</v>
      </c>
      <c r="K548">
        <v>4.6548419299999998E-2</v>
      </c>
      <c r="L548">
        <v>-3.0020099999999902E-4</v>
      </c>
      <c r="M548">
        <v>-1.26705423E-2</v>
      </c>
      <c r="N548">
        <v>-1.9203947499999999E-2</v>
      </c>
      <c r="O548">
        <v>1.5211764999999999E-3</v>
      </c>
      <c r="P548">
        <v>-1.3406230999999999E-2</v>
      </c>
      <c r="Q548">
        <v>1.7590660599999999E-2</v>
      </c>
      <c r="R548">
        <v>3.9987736699999998E-2</v>
      </c>
      <c r="S548">
        <v>-2.6561726399999999E-2</v>
      </c>
      <c r="T548">
        <v>7.8388947799999997E-2</v>
      </c>
      <c r="U548">
        <v>1.1023016E-2</v>
      </c>
      <c r="V548">
        <v>-1.36186992999999E-2</v>
      </c>
      <c r="W548">
        <v>3.0540471199999999E-2</v>
      </c>
      <c r="X548">
        <v>2.42336750999999E-2</v>
      </c>
      <c r="Y548">
        <v>-4.6783339600000001E-2</v>
      </c>
      <c r="Z548">
        <v>7.47340789999999E-3</v>
      </c>
      <c r="AA548">
        <v>6.1760296399999998E-2</v>
      </c>
      <c r="AB548">
        <v>-4.1103310000000001E-3</v>
      </c>
      <c r="AC548">
        <v>1.4792506699999999E-2</v>
      </c>
      <c r="AD548">
        <v>1.5509096499999901E-2</v>
      </c>
      <c r="AE548">
        <v>1.01798004999999E-2</v>
      </c>
      <c r="AF548">
        <v>2.23864968999999E-2</v>
      </c>
      <c r="AG548">
        <v>1.08029288E-2</v>
      </c>
      <c r="AH548">
        <v>4.0432983999999896E-3</v>
      </c>
      <c r="AI548">
        <v>2.41219196E-2</v>
      </c>
      <c r="AJ548">
        <v>3.85514728E-2</v>
      </c>
      <c r="AK548">
        <v>1.3883259300000001E-2</v>
      </c>
      <c r="AL548">
        <v>2.9965074599999999E-2</v>
      </c>
      <c r="AM548">
        <v>1.12290481E-2</v>
      </c>
      <c r="AN548">
        <v>5.2517993999999998E-3</v>
      </c>
      <c r="AO548">
        <v>2.9912215499999999E-2</v>
      </c>
      <c r="AP548">
        <v>3.6447429099999998E-2</v>
      </c>
      <c r="AQ548">
        <v>-4.1384947300000002E-2</v>
      </c>
      <c r="AR548">
        <v>-4.58300861E-2</v>
      </c>
      <c r="AS548">
        <v>-1.65180326E-2</v>
      </c>
      <c r="AT548">
        <v>-2.0164703199999998E-2</v>
      </c>
      <c r="AU548">
        <v>-1.9551911200000001E-2</v>
      </c>
      <c r="AV548">
        <v>1.1961059499999999E-2</v>
      </c>
      <c r="AW548">
        <v>6.3036591999999997E-3</v>
      </c>
      <c r="AX548">
        <v>1.5798027199999998E-2</v>
      </c>
      <c r="AY548">
        <v>-5.0231385400000002E-2</v>
      </c>
      <c r="AZ548">
        <v>-2.28909349E-2</v>
      </c>
    </row>
    <row r="549" spans="1:52" x14ac:dyDescent="0.35">
      <c r="A549" s="1">
        <v>43678</v>
      </c>
      <c r="B549">
        <v>8.6422570000000004E-3</v>
      </c>
      <c r="C549">
        <v>-4.8037302999999899E-2</v>
      </c>
      <c r="D549">
        <v>3.5005770999999998E-2</v>
      </c>
      <c r="E549">
        <v>0.10486944300000001</v>
      </c>
      <c r="F549">
        <v>-6.4887100000000003E-2</v>
      </c>
      <c r="G549">
        <v>3.6194874000000002E-2</v>
      </c>
      <c r="H549">
        <v>-3.6079019999999901E-3</v>
      </c>
      <c r="I549">
        <v>-7.6039892999999997E-2</v>
      </c>
      <c r="J549">
        <v>-0.116730073999999</v>
      </c>
      <c r="K549">
        <v>6.3445679999999897E-3</v>
      </c>
      <c r="L549">
        <v>7.8853719999999895E-3</v>
      </c>
      <c r="M549">
        <v>-2.1709065999999999E-2</v>
      </c>
      <c r="N549">
        <v>1.265174E-2</v>
      </c>
      <c r="O549">
        <v>-9.8833849999999997E-3</v>
      </c>
      <c r="P549">
        <v>-1.103023E-2</v>
      </c>
      <c r="Q549">
        <v>7.1135298999999999E-2</v>
      </c>
      <c r="R549">
        <v>-1.54731186E-2</v>
      </c>
      <c r="S549">
        <v>-6.1621163999999999E-2</v>
      </c>
      <c r="T549">
        <v>-4.8019838000000002E-2</v>
      </c>
      <c r="U549">
        <v>1.46446569999999E-2</v>
      </c>
      <c r="V549">
        <v>-1.3576962E-2</v>
      </c>
      <c r="W549">
        <v>5.8867414999999902E-2</v>
      </c>
      <c r="X549">
        <v>-6.1918461999999903E-2</v>
      </c>
      <c r="Y549">
        <v>-0.109224893</v>
      </c>
      <c r="Z549">
        <v>5.6312087999999899E-2</v>
      </c>
      <c r="AA549">
        <v>0.132006978</v>
      </c>
      <c r="AB549">
        <v>-2.7983187999999999E-2</v>
      </c>
      <c r="AC549">
        <v>1.4437129999999899E-3</v>
      </c>
      <c r="AD549">
        <v>-7.6333319999999996E-3</v>
      </c>
      <c r="AE549">
        <v>-1.1575049999999901E-3</v>
      </c>
      <c r="AF549">
        <v>6.4211668999999999E-2</v>
      </c>
      <c r="AG549">
        <v>-1.23234512E-2</v>
      </c>
      <c r="AH549">
        <v>1.3043806999999999E-2</v>
      </c>
      <c r="AI549">
        <v>1.9806482E-2</v>
      </c>
      <c r="AJ549">
        <v>6.8007544000000003E-2</v>
      </c>
      <c r="AK549">
        <v>4.40013821E-2</v>
      </c>
      <c r="AL549">
        <v>8.2484855499999996E-2</v>
      </c>
      <c r="AM549">
        <v>5.6719015999999997E-2</v>
      </c>
      <c r="AN549">
        <v>1.92239219999999E-2</v>
      </c>
      <c r="AO549">
        <v>6.2189280999999999E-2</v>
      </c>
      <c r="AP549">
        <v>4.4439871999999901E-2</v>
      </c>
      <c r="AQ549">
        <v>5.3741509E-2</v>
      </c>
      <c r="AR549">
        <v>-3.8151273999999999E-2</v>
      </c>
      <c r="AS549">
        <v>-5.6019148999999997E-2</v>
      </c>
      <c r="AT549">
        <v>-6.4881566000000002E-2</v>
      </c>
      <c r="AU549">
        <v>-1.1126650000000001E-3</v>
      </c>
      <c r="AV549">
        <v>-2.7723246E-2</v>
      </c>
      <c r="AW549">
        <v>2.1463819999999901E-3</v>
      </c>
      <c r="AX549">
        <v>-5.3917270000000003E-2</v>
      </c>
      <c r="AY549">
        <v>-0.13239693990000001</v>
      </c>
      <c r="AZ549">
        <v>-0.14819658699999999</v>
      </c>
    </row>
    <row r="550" spans="1:52" x14ac:dyDescent="0.35">
      <c r="A550" s="1">
        <v>43709</v>
      </c>
      <c r="B550">
        <v>-2.1267760899999998E-2</v>
      </c>
      <c r="C550">
        <v>-6.22897585E-2</v>
      </c>
      <c r="D550">
        <v>1.1970001799999999E-2</v>
      </c>
      <c r="E550">
        <v>3.7268825700000001E-2</v>
      </c>
      <c r="F550">
        <v>1.5689046599999999E-2</v>
      </c>
      <c r="G550">
        <v>2.1256951100000001E-2</v>
      </c>
      <c r="H550">
        <v>-2.8305311199999999E-2</v>
      </c>
      <c r="I550">
        <v>6.0306235899999998E-2</v>
      </c>
      <c r="J550">
        <v>6.8950241900000001E-2</v>
      </c>
      <c r="K550">
        <v>2.6590402199999998E-2</v>
      </c>
      <c r="L550">
        <v>2.7538568999999902E-3</v>
      </c>
      <c r="M550">
        <v>6.7471199999999995E-4</v>
      </c>
      <c r="N550">
        <v>-2.6159443300000002E-2</v>
      </c>
      <c r="O550">
        <v>3.5803897899999999E-2</v>
      </c>
      <c r="P550">
        <v>2.6004749299999901E-2</v>
      </c>
      <c r="Q550">
        <v>-2.9934829899999901E-2</v>
      </c>
      <c r="R550">
        <v>2.6887829999999901E-2</v>
      </c>
      <c r="S550">
        <v>6.1921486099999999E-2</v>
      </c>
      <c r="T550">
        <v>5.8876995199999997E-2</v>
      </c>
      <c r="U550">
        <v>1.6655579999999999E-3</v>
      </c>
      <c r="V550">
        <v>6.8495730300000002E-2</v>
      </c>
      <c r="W550">
        <v>4.0791283599999999E-2</v>
      </c>
      <c r="X550">
        <v>8.4556806799999995E-2</v>
      </c>
      <c r="Y550">
        <v>5.3735115600000001E-2</v>
      </c>
      <c r="Z550">
        <v>-0.1058028488</v>
      </c>
      <c r="AA550">
        <v>-7.9216968499999998E-2</v>
      </c>
      <c r="AB550">
        <v>6.7323831299999998E-2</v>
      </c>
      <c r="AC550">
        <v>6.0184735900000001E-2</v>
      </c>
      <c r="AD550">
        <v>6.2369655000000003E-2</v>
      </c>
      <c r="AE550">
        <v>-2.20849649E-2</v>
      </c>
      <c r="AF550">
        <v>-4.1746952699999999E-2</v>
      </c>
      <c r="AG550">
        <v>-3.05628768999999E-2</v>
      </c>
      <c r="AH550">
        <v>2.04680551E-2</v>
      </c>
      <c r="AI550">
        <v>1.6568303199999999E-2</v>
      </c>
      <c r="AJ550">
        <v>3.3506909500000001E-2</v>
      </c>
      <c r="AK550">
        <v>2.7170714299999999E-2</v>
      </c>
      <c r="AL550">
        <v>4.0691696200000002E-2</v>
      </c>
      <c r="AM550">
        <v>6.2963870699999994E-2</v>
      </c>
      <c r="AN550">
        <v>-6.5118143999999996E-3</v>
      </c>
      <c r="AO550">
        <v>2.10803946E-2</v>
      </c>
      <c r="AP550">
        <v>4.8052551399999997E-2</v>
      </c>
      <c r="AQ550">
        <v>3.3602729400000003E-2</v>
      </c>
      <c r="AR550">
        <v>8.3512531000000008E-3</v>
      </c>
      <c r="AS550">
        <v>8.0178910500000006E-2</v>
      </c>
      <c r="AT550">
        <v>3.59040822E-2</v>
      </c>
      <c r="AU550">
        <v>9.6525345999999897E-3</v>
      </c>
      <c r="AV550">
        <v>2.0877115799999998E-2</v>
      </c>
      <c r="AW550">
        <v>5.9056689999999895E-4</v>
      </c>
      <c r="AX550">
        <v>5.3379250000000003E-2</v>
      </c>
      <c r="AY550">
        <v>5.6629946799999997E-2</v>
      </c>
      <c r="AZ550">
        <v>7.9377550500000005E-2</v>
      </c>
    </row>
    <row r="551" spans="1:52" x14ac:dyDescent="0.35">
      <c r="A551" s="1">
        <v>43739</v>
      </c>
      <c r="B551">
        <v>-2.4892029600000001E-2</v>
      </c>
      <c r="C551">
        <v>2.09269986E-2</v>
      </c>
      <c r="D551">
        <v>3.4192570999999998E-3</v>
      </c>
      <c r="E551">
        <v>-4.1859370200000003E-2</v>
      </c>
      <c r="F551">
        <v>-1.5683645999999999E-2</v>
      </c>
      <c r="G551">
        <v>2.2928761599999899E-2</v>
      </c>
      <c r="H551">
        <v>5.3085188000000002E-3</v>
      </c>
      <c r="I551">
        <v>-2.0572993599999999E-2</v>
      </c>
      <c r="J551">
        <v>-2.6139500399999901E-2</v>
      </c>
      <c r="K551">
        <v>-2.4141568799999999E-2</v>
      </c>
      <c r="L551">
        <v>3.8279474999999901E-3</v>
      </c>
      <c r="M551">
        <v>-7.5448630999999898E-3</v>
      </c>
      <c r="N551">
        <v>6.64567819999999E-3</v>
      </c>
      <c r="O551">
        <v>1.0319790699999901E-2</v>
      </c>
      <c r="P551">
        <v>-7.2736737999999903E-3</v>
      </c>
      <c r="Q551">
        <v>-6.9761590299999995E-2</v>
      </c>
      <c r="R551">
        <v>-5.2580833699999899E-2</v>
      </c>
      <c r="S551">
        <v>1.0681912999999899E-3</v>
      </c>
      <c r="T551">
        <v>1.3841019600000001E-2</v>
      </c>
      <c r="U551">
        <v>-1.4991584400000001E-2</v>
      </c>
      <c r="V551">
        <v>-3.19695812E-2</v>
      </c>
      <c r="W551">
        <v>4.14053328E-2</v>
      </c>
      <c r="X551">
        <v>1.09618290999999E-2</v>
      </c>
      <c r="Y551">
        <v>-4.6151669399999998E-2</v>
      </c>
      <c r="Z551">
        <v>2.1409663999999998E-2</v>
      </c>
      <c r="AA551">
        <v>3.6576453000000002E-2</v>
      </c>
      <c r="AB551">
        <v>-2.2790197499999901E-2</v>
      </c>
      <c r="AC551">
        <v>2.42973771E-2</v>
      </c>
      <c r="AD551">
        <v>2.9789333300000002E-2</v>
      </c>
      <c r="AE551">
        <v>9.0883509999999796E-4</v>
      </c>
      <c r="AF551">
        <v>5.6584888299999997E-2</v>
      </c>
      <c r="AG551">
        <v>7.5745771999999999E-3</v>
      </c>
      <c r="AH551">
        <v>9.7159289999999799E-4</v>
      </c>
      <c r="AI551">
        <v>2.0812641399999901E-2</v>
      </c>
      <c r="AJ551">
        <v>1.3382973999999999E-3</v>
      </c>
      <c r="AK551">
        <v>-1.2725731E-3</v>
      </c>
      <c r="AL551">
        <v>-3.01630827E-2</v>
      </c>
      <c r="AM551">
        <v>-2.5858929999999998E-4</v>
      </c>
      <c r="AN551">
        <v>5.5910661E-2</v>
      </c>
      <c r="AO551">
        <v>-5.3302883799999999E-2</v>
      </c>
      <c r="AP551">
        <v>-3.9845219999999999E-3</v>
      </c>
      <c r="AQ551">
        <v>-1.9963096900000001E-2</v>
      </c>
      <c r="AR551">
        <v>-3.9900382800000002E-2</v>
      </c>
      <c r="AS551">
        <v>-1.83253556999999E-2</v>
      </c>
      <c r="AT551">
        <v>-4.78178429999999E-3</v>
      </c>
      <c r="AU551">
        <v>2.9767243999999902E-3</v>
      </c>
      <c r="AV551">
        <v>-7.58772729999999E-3</v>
      </c>
      <c r="AW551">
        <v>-5.6425295999999901E-3</v>
      </c>
      <c r="AX551">
        <v>2.7290412399999998E-2</v>
      </c>
      <c r="AY551">
        <v>-3.6648367099999898E-2</v>
      </c>
      <c r="AZ551">
        <v>-5.0907822999999998E-2</v>
      </c>
    </row>
    <row r="552" spans="1:52" x14ac:dyDescent="0.35">
      <c r="A552" s="1">
        <v>43770</v>
      </c>
      <c r="B552">
        <v>9.4357898999999999E-3</v>
      </c>
      <c r="C552">
        <v>3.1533411099999999E-2</v>
      </c>
      <c r="D552">
        <v>3.3534558999999999E-3</v>
      </c>
      <c r="E552">
        <v>-8.3086583699999994E-2</v>
      </c>
      <c r="F552">
        <v>-3.3410873100000002E-2</v>
      </c>
      <c r="G552">
        <v>1.2476025E-3</v>
      </c>
      <c r="H552">
        <v>2.9716395E-3</v>
      </c>
      <c r="I552">
        <v>5.4175981999999897E-3</v>
      </c>
      <c r="J552">
        <v>-2.4283447499999999E-2</v>
      </c>
      <c r="K552">
        <v>-3.8253640999999998E-2</v>
      </c>
      <c r="L552">
        <v>1.79213699999999E-4</v>
      </c>
      <c r="M552">
        <v>2.12728124E-2</v>
      </c>
      <c r="N552">
        <v>-3.6111211999999902E-3</v>
      </c>
      <c r="O552">
        <v>-3.1558888399999901E-2</v>
      </c>
      <c r="P552">
        <v>-2.2986910000000099E-4</v>
      </c>
      <c r="Q552">
        <v>2.2365681700000001E-2</v>
      </c>
      <c r="R552">
        <v>-1.5305097199999999E-2</v>
      </c>
      <c r="S552">
        <v>4.5951580000000398E-4</v>
      </c>
      <c r="T552">
        <v>-2.35326743E-2</v>
      </c>
      <c r="U552">
        <v>6.9037869000000002E-3</v>
      </c>
      <c r="V552">
        <v>-3.0213179799999899E-2</v>
      </c>
      <c r="W552">
        <v>-4.2837133899999998E-2</v>
      </c>
      <c r="X552">
        <v>7.6803875999999901E-3</v>
      </c>
      <c r="Y552">
        <v>1.6001084699999901E-2</v>
      </c>
      <c r="Z552">
        <v>-4.2326840499999997E-2</v>
      </c>
      <c r="AA552">
        <v>-1.10631758E-2</v>
      </c>
      <c r="AB552">
        <v>-6.6174229999999695E-4</v>
      </c>
      <c r="AC552">
        <v>-2.53345567E-2</v>
      </c>
      <c r="AD552">
        <v>-2.8506470299999899E-2</v>
      </c>
      <c r="AE552">
        <v>1.6954364799999899E-2</v>
      </c>
      <c r="AF552">
        <v>2.08403385E-2</v>
      </c>
      <c r="AG552">
        <v>2.0795302099999999E-2</v>
      </c>
      <c r="AH552">
        <v>7.3979357999999999E-3</v>
      </c>
      <c r="AI552">
        <v>-4.7641411199999997E-2</v>
      </c>
      <c r="AJ552">
        <v>-5.54166751E-2</v>
      </c>
      <c r="AK552">
        <v>-4.1777990899999999E-2</v>
      </c>
      <c r="AL552">
        <v>-4.4724289599999897E-2</v>
      </c>
      <c r="AM552">
        <v>-3.07078558999999E-2</v>
      </c>
      <c r="AN552">
        <v>-3.5654342000000002E-3</v>
      </c>
      <c r="AO552">
        <v>-2.3221035699999899E-2</v>
      </c>
      <c r="AP552">
        <v>-3.4519135200000002E-2</v>
      </c>
      <c r="AQ552">
        <v>-6.0799415099999997E-2</v>
      </c>
      <c r="AR552">
        <v>-1.14701815999999E-2</v>
      </c>
      <c r="AS552">
        <v>1.9081307999999999E-3</v>
      </c>
      <c r="AT552">
        <v>1.24623098E-2</v>
      </c>
      <c r="AU552">
        <v>-1.92269580999999E-2</v>
      </c>
      <c r="AV552">
        <v>-4.0957265100000001E-2</v>
      </c>
      <c r="AW552">
        <v>-4.6741364699999899E-2</v>
      </c>
      <c r="AX552">
        <v>-2.9323857200000001E-2</v>
      </c>
      <c r="AY552">
        <v>-3.1268797199999997E-2</v>
      </c>
      <c r="AZ552">
        <v>-3.5123829299999999E-2</v>
      </c>
    </row>
    <row r="553" spans="1:52" x14ac:dyDescent="0.35">
      <c r="A553" s="1">
        <v>43800</v>
      </c>
      <c r="B553">
        <v>-2.7383799100000002E-2</v>
      </c>
      <c r="C553">
        <v>-3.0979629999999797E-4</v>
      </c>
      <c r="D553">
        <v>-2.79823804E-2</v>
      </c>
      <c r="E553">
        <v>-3.0687901699999999E-2</v>
      </c>
      <c r="F553">
        <v>4.1867418599999998E-2</v>
      </c>
      <c r="G553">
        <v>-3.7136891700000001E-2</v>
      </c>
      <c r="H553">
        <v>-1.3780950000000201E-4</v>
      </c>
      <c r="I553">
        <v>-3.33529399999999E-3</v>
      </c>
      <c r="J553">
        <v>5.1940038100000002E-2</v>
      </c>
      <c r="K553">
        <v>-1.0255724000000001E-2</v>
      </c>
      <c r="L553">
        <v>1.24843291E-2</v>
      </c>
      <c r="M553">
        <v>-8.6061133000000008E-3</v>
      </c>
      <c r="N553">
        <v>2.6847625100000001E-2</v>
      </c>
      <c r="O553">
        <v>1.92695502999999E-2</v>
      </c>
      <c r="P553">
        <v>4.6368687999999896E-3</v>
      </c>
      <c r="Q553">
        <v>1.1837645799999999E-2</v>
      </c>
      <c r="R553">
        <v>6.9848810000000105E-4</v>
      </c>
      <c r="S553">
        <v>6.04564779E-2</v>
      </c>
      <c r="T553">
        <v>7.5439218999999898E-3</v>
      </c>
      <c r="U553">
        <v>-4.11732789999999E-3</v>
      </c>
      <c r="V553">
        <v>5.2595191999999999E-3</v>
      </c>
      <c r="W553">
        <v>-5.1781467800000001E-2</v>
      </c>
      <c r="X553">
        <v>1.0797270100000001E-2</v>
      </c>
      <c r="Y553">
        <v>2.6793247400000001E-2</v>
      </c>
      <c r="Z553">
        <v>-1.92915741E-2</v>
      </c>
      <c r="AA553">
        <v>-6.8169335299999995E-2</v>
      </c>
      <c r="AB553">
        <v>1.17496142999999E-2</v>
      </c>
      <c r="AC553">
        <v>2.6387102400000001E-2</v>
      </c>
      <c r="AD553">
        <v>2.49633022999999E-2</v>
      </c>
      <c r="AE553">
        <v>-5.97517709999999E-3</v>
      </c>
      <c r="AF553">
        <v>-0.10294144249999899</v>
      </c>
      <c r="AG553">
        <v>-1.1966960199999901E-2</v>
      </c>
      <c r="AH553">
        <v>-5.5048162999999997E-3</v>
      </c>
      <c r="AI553">
        <v>1.6170148699999901E-2</v>
      </c>
      <c r="AJ553">
        <v>1.6149975699999999E-2</v>
      </c>
      <c r="AK553">
        <v>2.2487660799999899E-2</v>
      </c>
      <c r="AL553">
        <v>-8.1700959999999397E-4</v>
      </c>
      <c r="AM553">
        <v>-2.8087076499999999E-2</v>
      </c>
      <c r="AN553">
        <v>-3.0815799000000001E-2</v>
      </c>
      <c r="AO553">
        <v>-1.29525301E-2</v>
      </c>
      <c r="AP553">
        <v>-2.5110331399999901E-2</v>
      </c>
      <c r="AQ553">
        <v>-2.8177676799999999E-2</v>
      </c>
      <c r="AR553">
        <v>2.6141651700000001E-2</v>
      </c>
      <c r="AS553">
        <v>-5.3618551999999996E-3</v>
      </c>
      <c r="AT553">
        <v>5.6108594499999997E-2</v>
      </c>
      <c r="AU553">
        <v>1.04583774E-2</v>
      </c>
      <c r="AV553">
        <v>5.7574807000000004E-3</v>
      </c>
      <c r="AW553">
        <v>1.3586206199999999E-2</v>
      </c>
      <c r="AX553">
        <v>7.3941251799999996E-2</v>
      </c>
      <c r="AY553">
        <v>7.97094723E-2</v>
      </c>
      <c r="AZ553">
        <v>0.116717319999999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53"/>
  <sheetViews>
    <sheetView tabSelected="1" topLeftCell="A11" workbookViewId="0">
      <selection activeCell="B13" sqref="B13"/>
    </sheetView>
  </sheetViews>
  <sheetFormatPr defaultRowHeight="14.5" x14ac:dyDescent="0.35"/>
  <cols>
    <col min="1" max="1" width="9.453125" bestFit="1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s="1">
        <v>27030</v>
      </c>
    </row>
    <row r="3" spans="1:52" x14ac:dyDescent="0.35">
      <c r="A3" s="1">
        <v>27061</v>
      </c>
    </row>
    <row r="4" spans="1:52" x14ac:dyDescent="0.35">
      <c r="A4" s="1">
        <v>27089</v>
      </c>
    </row>
    <row r="5" spans="1:52" x14ac:dyDescent="0.35">
      <c r="A5" s="1">
        <v>27120</v>
      </c>
    </row>
    <row r="6" spans="1:52" x14ac:dyDescent="0.35">
      <c r="A6" s="1">
        <v>27150</v>
      </c>
    </row>
    <row r="7" spans="1:52" x14ac:dyDescent="0.35">
      <c r="A7" s="1">
        <v>27181</v>
      </c>
    </row>
    <row r="8" spans="1:52" x14ac:dyDescent="0.35">
      <c r="A8" s="1">
        <v>27211</v>
      </c>
    </row>
    <row r="9" spans="1:52" x14ac:dyDescent="0.35">
      <c r="A9" s="1">
        <v>27242</v>
      </c>
    </row>
    <row r="10" spans="1:52" x14ac:dyDescent="0.35">
      <c r="A10" s="1">
        <v>27273</v>
      </c>
    </row>
    <row r="11" spans="1:52" x14ac:dyDescent="0.35">
      <c r="A11" s="1">
        <v>27303</v>
      </c>
    </row>
    <row r="12" spans="1:52" x14ac:dyDescent="0.35">
      <c r="A12" s="1">
        <v>27334</v>
      </c>
    </row>
    <row r="13" spans="1:52" x14ac:dyDescent="0.35">
      <c r="A13" s="1">
        <v>27364</v>
      </c>
      <c r="B13">
        <f>(STDEV(ls_df!B2:B13))*SQRT(12)</f>
        <v>0.12793375426388939</v>
      </c>
      <c r="C13">
        <f>(STDEV(ls_df!C2:C13))*SQRT(12)</f>
        <v>8.0125033355751704E-2</v>
      </c>
      <c r="D13">
        <f>(STDEV(ls_df!D2:D13))*SQRT(12)</f>
        <v>0.17976467623101258</v>
      </c>
      <c r="E13">
        <f>(STDEV(ls_df!E2:E13))*SQRT(12)</f>
        <v>0.23502296096178557</v>
      </c>
      <c r="F13">
        <f>(STDEV(ls_df!F2:F13))*SQRT(12)</f>
        <v>0.26677266580729725</v>
      </c>
      <c r="G13">
        <f>(STDEV(ls_df!G2:G13))*SQRT(12)</f>
        <v>0.11365381025038911</v>
      </c>
      <c r="H13">
        <f>(STDEV(ls_df!H2:H13))*SQRT(12)</f>
        <v>5.5775495038499143E-2</v>
      </c>
      <c r="I13">
        <f>(STDEV(ls_df!I2:I13))*SQRT(12)</f>
        <v>0.32134384318959808</v>
      </c>
      <c r="J13">
        <f>(STDEV(ls_df!J2:J13))*SQRT(12)</f>
        <v>0.27122757037758966</v>
      </c>
      <c r="K13">
        <f>(STDEV(ls_df!K2:K13))*SQRT(12)</f>
        <v>0.29219596821135624</v>
      </c>
      <c r="L13">
        <f>(STDEV(ls_df!L2:L13))*SQRT(12)</f>
        <v>7.4560036833579757E-2</v>
      </c>
      <c r="M13">
        <f>(STDEV(ls_df!M2:M13))*SQRT(12)</f>
        <v>0.10423017964562911</v>
      </c>
      <c r="N13">
        <f>(STDEV(ls_df!N2:N13))*SQRT(12)</f>
        <v>0.1726447570089937</v>
      </c>
      <c r="O13">
        <f>(STDEV(ls_df!O2:O13))*SQRT(12)</f>
        <v>0.12089310086958807</v>
      </c>
      <c r="P13">
        <f>(STDEV(ls_df!P2:P13))*SQRT(12)</f>
        <v>8.3077295145296368E-2</v>
      </c>
      <c r="Q13">
        <f>(STDEV(ls_df!Q2:Q13))*SQRT(12)</f>
        <v>0.19468494548072571</v>
      </c>
      <c r="R13">
        <f>(STDEV(ls_df!R2:R13))*SQRT(12)</f>
        <v>0.15084066309960276</v>
      </c>
      <c r="S13">
        <f>(STDEV(ls_df!S2:S13))*SQRT(12)</f>
        <v>0.16762320849269779</v>
      </c>
      <c r="T13">
        <f>(STDEV(ls_df!T2:T13))*SQRT(12)</f>
        <v>0.13977430061610049</v>
      </c>
      <c r="U13">
        <f>(STDEV(ls_df!U2:U13))*SQRT(12)</f>
        <v>0.11807703593175847</v>
      </c>
      <c r="V13">
        <f>(STDEV(ls_df!V2:V13))*SQRT(12)</f>
        <v>0.13841398493253695</v>
      </c>
      <c r="W13">
        <f>(STDEV(ls_df!W2:W13))*SQRT(12)</f>
        <v>0.21676800405818228</v>
      </c>
      <c r="X13">
        <f>(STDEV(ls_df!X2:X13))*SQRT(12)</f>
        <v>0.20725625201234943</v>
      </c>
      <c r="Y13">
        <f>(STDEV(ls_df!Y2:Y13))*SQRT(12)</f>
        <v>0.37122067033865747</v>
      </c>
      <c r="Z13">
        <f>(STDEV(ls_df!Z2:Z13))*SQRT(12)</f>
        <v>0.16899802058522867</v>
      </c>
      <c r="AA13">
        <f>(STDEV(ls_df!AA2:AA13))*SQRT(12)</f>
        <v>0.24641677999866435</v>
      </c>
      <c r="AB13">
        <f>(STDEV(ls_df!AB2:AB13))*SQRT(12)</f>
        <v>0.28592353292722716</v>
      </c>
      <c r="AC13">
        <f>(STDEV(ls_df!AC2:AC13))*SQRT(12)</f>
        <v>8.5599456975036667E-2</v>
      </c>
      <c r="AD13">
        <f>(STDEV(ls_df!AD2:AD13))*SQRT(12)</f>
        <v>6.8275721797006181E-2</v>
      </c>
      <c r="AE13">
        <f>(STDEV(ls_df!AE2:AE13))*SQRT(12)</f>
        <v>0.14982184630620449</v>
      </c>
      <c r="AF13">
        <f>(STDEV(ls_df!AF2:AF13))*SQRT(12)</f>
        <v>0.33506474051039536</v>
      </c>
      <c r="AG13">
        <f>(STDEV(ls_df!AG2:AG13))*SQRT(12)</f>
        <v>0.25146209831738991</v>
      </c>
      <c r="AH13">
        <f>(STDEV(ls_df!AH2:AH13))*SQRT(12)</f>
        <v>4.8920700497662513E-2</v>
      </c>
      <c r="AI13">
        <f>(STDEV(ls_df!AI2:AI13))*SQRT(12)</f>
        <v>0.29203300550076788</v>
      </c>
      <c r="AJ13">
        <f>(STDEV(ls_df!AJ2:AJ13))*SQRT(12)</f>
        <v>0.19753300337924093</v>
      </c>
      <c r="AK13">
        <f>(STDEV(ls_df!AK2:AK13))*SQRT(12)</f>
        <v>0.19251673504700723</v>
      </c>
      <c r="AL13">
        <f>(STDEV(ls_df!AL2:AL13))*SQRT(12)</f>
        <v>0.18720388584732003</v>
      </c>
      <c r="AM13">
        <f>(STDEV(ls_df!AM2:AM13))*SQRT(12)</f>
        <v>0.22989241377017713</v>
      </c>
      <c r="AN13">
        <f>(STDEV(ls_df!AN2:AN13))*SQRT(12)</f>
        <v>0.16871901479009355</v>
      </c>
      <c r="AO13">
        <f>(STDEV(ls_df!AO2:AO13))*SQRT(12)</f>
        <v>0.12565062827411458</v>
      </c>
      <c r="AP13">
        <f>(STDEV(ls_df!AP2:AP13))*SQRT(12)</f>
        <v>0.21613857949415283</v>
      </c>
      <c r="AQ13">
        <f>(STDEV(ls_df!AQ2:AQ13))*SQRT(12)</f>
        <v>0.16956111143870509</v>
      </c>
      <c r="AR13">
        <f>(STDEV(ls_df!AR2:AR13))*SQRT(12)</f>
        <v>0.23659347672780054</v>
      </c>
      <c r="AS13">
        <f>(STDEV(ls_df!AS2:AS13))*SQRT(12)</f>
        <v>0.30515133190361304</v>
      </c>
      <c r="AT13">
        <f>(STDEV(ls_df!AT2:AT13))*SQRT(12)</f>
        <v>0.17497525673953404</v>
      </c>
      <c r="AU13">
        <f>(STDEV(ls_df!AU2:AU13))*SQRT(12)</f>
        <v>0.14959550141835512</v>
      </c>
      <c r="AV13">
        <f>(STDEV(ls_df!AV2:AV13))*SQRT(12)</f>
        <v>0.2763142860596261</v>
      </c>
      <c r="AW13">
        <f>(STDEV(ls_df!AW2:AW13))*SQRT(12)</f>
        <v>0.18205365041755855</v>
      </c>
      <c r="AX13">
        <f>(STDEV(ls_df!AX2:AX13))*SQRT(12)</f>
        <v>0.20743027529699271</v>
      </c>
      <c r="AY13">
        <f>(STDEV(ls_df!AY2:AY13))*SQRT(12)</f>
        <v>0.23941805057604293</v>
      </c>
      <c r="AZ13">
        <f>(STDEV(ls_df!AZ2:AZ13))*SQRT(12)</f>
        <v>0.31234463888902619</v>
      </c>
    </row>
    <row r="14" spans="1:52" x14ac:dyDescent="0.35">
      <c r="A14" s="1">
        <v>27395</v>
      </c>
      <c r="B14">
        <f>(STDEV(ls_df!B3:B14))*SQRT(12)</f>
        <v>0.10502116368772527</v>
      </c>
      <c r="C14">
        <f>(STDEV(ls_df!C3:C14))*SQRT(12)</f>
        <v>9.7826457188826474E-2</v>
      </c>
      <c r="D14">
        <f>(STDEV(ls_df!D3:D14))*SQRT(12)</f>
        <v>0.19948457154364674</v>
      </c>
      <c r="E14">
        <f>(STDEV(ls_df!E3:E14))*SQRT(12)</f>
        <v>0.24008544198727813</v>
      </c>
      <c r="F14">
        <f>(STDEV(ls_df!F3:F14))*SQRT(12)</f>
        <v>0.29037171806039519</v>
      </c>
      <c r="G14">
        <f>(STDEV(ls_df!G3:G14))*SQRT(12)</f>
        <v>0.15153490689458948</v>
      </c>
      <c r="H14">
        <f>(STDEV(ls_df!H3:H14))*SQRT(12)</f>
        <v>5.5098597692833713E-2</v>
      </c>
      <c r="I14">
        <f>(STDEV(ls_df!I3:I14))*SQRT(12)</f>
        <v>0.35394904712933228</v>
      </c>
      <c r="J14">
        <f>(STDEV(ls_df!J3:J14))*SQRT(12)</f>
        <v>0.28916483535797988</v>
      </c>
      <c r="K14">
        <f>(STDEV(ls_df!K3:K14))*SQRT(12)</f>
        <v>0.32161621427655596</v>
      </c>
      <c r="L14">
        <f>(STDEV(ls_df!L3:L14))*SQRT(12)</f>
        <v>8.071441914601149E-2</v>
      </c>
      <c r="M14">
        <f>(STDEV(ls_df!M3:M14))*SQRT(12)</f>
        <v>0.10008307009756898</v>
      </c>
      <c r="N14">
        <f>(STDEV(ls_df!N3:N14))*SQRT(12)</f>
        <v>0.19382580954461354</v>
      </c>
      <c r="O14">
        <f>(STDEV(ls_df!O3:O14))*SQRT(12)</f>
        <v>0.12852385692549848</v>
      </c>
      <c r="P14">
        <f>(STDEV(ls_df!P3:P14))*SQRT(12)</f>
        <v>8.3720903791859994E-2</v>
      </c>
      <c r="Q14">
        <f>(STDEV(ls_df!Q3:Q14))*SQRT(12)</f>
        <v>0.23068416737609182</v>
      </c>
      <c r="R14">
        <f>(STDEV(ls_df!R3:R14))*SQRT(12)</f>
        <v>0.15275825570333312</v>
      </c>
      <c r="S14">
        <f>(STDEV(ls_df!S3:S14))*SQRT(12)</f>
        <v>0.27319451165943526</v>
      </c>
      <c r="T14">
        <f>(STDEV(ls_df!T3:T14))*SQRT(12)</f>
        <v>0.23778872739774654</v>
      </c>
      <c r="U14">
        <f>(STDEV(ls_df!U3:U14))*SQRT(12)</f>
        <v>0.11134955271108997</v>
      </c>
      <c r="V14">
        <f>(STDEV(ls_df!V3:V14))*SQRT(12)</f>
        <v>0.1382896144646765</v>
      </c>
      <c r="W14">
        <f>(STDEV(ls_df!W3:W14))*SQRT(12)</f>
        <v>0.30093405715022919</v>
      </c>
      <c r="X14">
        <f>(STDEV(ls_df!X3:X14))*SQRT(12)</f>
        <v>0.27272010860740881</v>
      </c>
      <c r="Y14">
        <f>(STDEV(ls_df!Y3:Y14))*SQRT(12)</f>
        <v>0.42518051599481316</v>
      </c>
      <c r="Z14">
        <f>(STDEV(ls_df!Z3:Z14))*SQRT(12)</f>
        <v>0.29301566200130763</v>
      </c>
      <c r="AA14">
        <f>(STDEV(ls_df!AA3:AA14))*SQRT(12)</f>
        <v>0.2540026618546134</v>
      </c>
      <c r="AB14">
        <f>(STDEV(ls_df!AB3:AB14))*SQRT(12)</f>
        <v>0.29638289119237665</v>
      </c>
      <c r="AC14">
        <f>(STDEV(ls_df!AC3:AC14))*SQRT(12)</f>
        <v>8.3383433234516705E-2</v>
      </c>
      <c r="AD14">
        <f>(STDEV(ls_df!AD3:AD14))*SQRT(12)</f>
        <v>7.1057019925799325E-2</v>
      </c>
      <c r="AE14">
        <f>(STDEV(ls_df!AE3:AE14))*SQRT(12)</f>
        <v>0.1464662615489854</v>
      </c>
      <c r="AF14">
        <f>(STDEV(ls_df!AF3:AF14))*SQRT(12)</f>
        <v>0.40704280569317502</v>
      </c>
      <c r="AG14">
        <f>(STDEV(ls_df!AG3:AG14))*SQRT(12)</f>
        <v>0.27348967016164893</v>
      </c>
      <c r="AH14">
        <f>(STDEV(ls_df!AH3:AH14))*SQRT(12)</f>
        <v>4.8153642384492198E-2</v>
      </c>
      <c r="AI14">
        <f>(STDEV(ls_df!AI3:AI14))*SQRT(12)</f>
        <v>0.24919357477653761</v>
      </c>
      <c r="AJ14">
        <f>(STDEV(ls_df!AJ3:AJ14))*SQRT(12)</f>
        <v>0.23943681431763789</v>
      </c>
      <c r="AK14">
        <f>(STDEV(ls_df!AK3:AK14))*SQRT(12)</f>
        <v>0.18778011584164259</v>
      </c>
      <c r="AL14">
        <f>(STDEV(ls_df!AL3:AL14))*SQRT(12)</f>
        <v>0.19921464437201417</v>
      </c>
      <c r="AM14">
        <f>(STDEV(ls_df!AM3:AM14))*SQRT(12)</f>
        <v>0.21465975362881667</v>
      </c>
      <c r="AN14">
        <f>(STDEV(ls_df!AN3:AN14))*SQRT(12)</f>
        <v>0.19783752538016183</v>
      </c>
      <c r="AO14">
        <f>(STDEV(ls_df!AO3:AO14))*SQRT(12)</f>
        <v>0.12554929057493894</v>
      </c>
      <c r="AP14">
        <f>(STDEV(ls_df!AP3:AP14))*SQRT(12)</f>
        <v>0.21650826975865745</v>
      </c>
      <c r="AQ14">
        <f>(STDEV(ls_df!AQ3:AQ14))*SQRT(12)</f>
        <v>0.17338313786529741</v>
      </c>
      <c r="AR14">
        <f>(STDEV(ls_df!AR3:AR14))*SQRT(12)</f>
        <v>0.24010624797154498</v>
      </c>
      <c r="AS14">
        <f>(STDEV(ls_df!AS3:AS14))*SQRT(12)</f>
        <v>0.31959147819648015</v>
      </c>
      <c r="AT14">
        <f>(STDEV(ls_df!AT3:AT14))*SQRT(12)</f>
        <v>0.28129750749718158</v>
      </c>
      <c r="AU14">
        <f>(STDEV(ls_df!AU3:AU14))*SQRT(12)</f>
        <v>0.25556839627039146</v>
      </c>
      <c r="AV14">
        <f>(STDEV(ls_df!AV3:AV14))*SQRT(12)</f>
        <v>0.27448185813929649</v>
      </c>
      <c r="AW14">
        <f>(STDEV(ls_df!AW3:AW14))*SQRT(12)</f>
        <v>0.18129668152021111</v>
      </c>
      <c r="AX14">
        <f>(STDEV(ls_df!AX3:AX14))*SQRT(12)</f>
        <v>0.27967559571606687</v>
      </c>
      <c r="AY14">
        <f>(STDEV(ls_df!AY3:AY14))*SQRT(12)</f>
        <v>0.30800766938526819</v>
      </c>
      <c r="AZ14">
        <f>(STDEV(ls_df!AZ3:AZ14))*SQRT(12)</f>
        <v>0.46534844298518308</v>
      </c>
    </row>
    <row r="15" spans="1:52" x14ac:dyDescent="0.35">
      <c r="A15" s="1">
        <v>27426</v>
      </c>
      <c r="B15">
        <f>(STDEV(ls_df!B4:B15))*SQRT(12)</f>
        <v>0.10856180021213439</v>
      </c>
      <c r="C15">
        <f>(STDEV(ls_df!C4:C15))*SQRT(12)</f>
        <v>9.8287067759514776E-2</v>
      </c>
      <c r="D15">
        <f>(STDEV(ls_df!D4:D15))*SQRT(12)</f>
        <v>0.19970018310493445</v>
      </c>
      <c r="E15">
        <f>(STDEV(ls_df!E4:E15))*SQRT(12)</f>
        <v>0.25068107537444062</v>
      </c>
      <c r="F15">
        <f>(STDEV(ls_df!F4:F15))*SQRT(12)</f>
        <v>0.3123389682634346</v>
      </c>
      <c r="G15">
        <f>(STDEV(ls_df!G4:G15))*SQRT(12)</f>
        <v>0.16522394990411735</v>
      </c>
      <c r="H15">
        <f>(STDEV(ls_df!H4:H15))*SQRT(12)</f>
        <v>5.4882344880709144E-2</v>
      </c>
      <c r="I15">
        <f>(STDEV(ls_df!I4:I15))*SQRT(12)</f>
        <v>0.36099001347734427</v>
      </c>
      <c r="J15">
        <f>(STDEV(ls_df!J4:J15))*SQRT(12)</f>
        <v>0.30813656385393967</v>
      </c>
      <c r="K15">
        <f>(STDEV(ls_df!K4:K15))*SQRT(12)</f>
        <v>0.34727244996434481</v>
      </c>
      <c r="L15">
        <f>(STDEV(ls_df!L4:L15))*SQRT(12)</f>
        <v>8.5351181702619669E-2</v>
      </c>
      <c r="M15">
        <f>(STDEV(ls_df!M4:M15))*SQRT(12)</f>
        <v>9.8738930092318544E-2</v>
      </c>
      <c r="N15">
        <f>(STDEV(ls_df!N4:N15))*SQRT(12)</f>
        <v>0.21993146369188477</v>
      </c>
      <c r="O15">
        <f>(STDEV(ls_df!O4:O15))*SQRT(12)</f>
        <v>0.14727151500059155</v>
      </c>
      <c r="P15">
        <f>(STDEV(ls_df!P4:P15))*SQRT(12)</f>
        <v>8.4677289787487592E-2</v>
      </c>
      <c r="Q15">
        <f>(STDEV(ls_df!Q4:Q15))*SQRT(12)</f>
        <v>0.22909798639523593</v>
      </c>
      <c r="R15">
        <f>(STDEV(ls_df!R4:R15))*SQRT(12)</f>
        <v>0.16203146759944109</v>
      </c>
      <c r="S15">
        <f>(STDEV(ls_df!S4:S15))*SQRT(12)</f>
        <v>0.27338262294884058</v>
      </c>
      <c r="T15">
        <f>(STDEV(ls_df!T4:T15))*SQRT(12)</f>
        <v>0.23749822094205458</v>
      </c>
      <c r="U15">
        <f>(STDEV(ls_df!U4:U15))*SQRT(12)</f>
        <v>0.12416810564285788</v>
      </c>
      <c r="V15">
        <f>(STDEV(ls_df!V4:V15))*SQRT(12)</f>
        <v>0.16780068035413037</v>
      </c>
      <c r="W15">
        <f>(STDEV(ls_df!W4:W15))*SQRT(12)</f>
        <v>0.3010038005032844</v>
      </c>
      <c r="X15">
        <f>(STDEV(ls_df!X4:X15))*SQRT(12)</f>
        <v>0.3114417611144954</v>
      </c>
      <c r="Y15">
        <f>(STDEV(ls_df!Y4:Y15))*SQRT(12)</f>
        <v>0.42504311300299447</v>
      </c>
      <c r="Z15">
        <f>(STDEV(ls_df!Z4:Z15))*SQRT(12)</f>
        <v>0.29533387161629659</v>
      </c>
      <c r="AA15">
        <f>(STDEV(ls_df!AA4:AA15))*SQRT(12)</f>
        <v>0.25409826597450241</v>
      </c>
      <c r="AB15">
        <f>(STDEV(ls_df!AB4:AB15))*SQRT(12)</f>
        <v>0.29858087000665468</v>
      </c>
      <c r="AC15">
        <f>(STDEV(ls_df!AC4:AC15))*SQRT(12)</f>
        <v>8.2371224053281067E-2</v>
      </c>
      <c r="AD15">
        <f>(STDEV(ls_df!AD4:AD15))*SQRT(12)</f>
        <v>6.7336455098411657E-2</v>
      </c>
      <c r="AE15">
        <f>(STDEV(ls_df!AE4:AE15))*SQRT(12)</f>
        <v>0.1635391832400121</v>
      </c>
      <c r="AF15">
        <f>(STDEV(ls_df!AF4:AF15))*SQRT(12)</f>
        <v>0.40810263659832108</v>
      </c>
      <c r="AG15">
        <f>(STDEV(ls_df!AG4:AG15))*SQRT(12)</f>
        <v>0.29623841509694865</v>
      </c>
      <c r="AH15">
        <f>(STDEV(ls_df!AH4:AH15))*SQRT(12)</f>
        <v>5.0992520962476834E-2</v>
      </c>
      <c r="AI15">
        <f>(STDEV(ls_df!AI4:AI15))*SQRT(12)</f>
        <v>0.25615077994829144</v>
      </c>
      <c r="AJ15">
        <f>(STDEV(ls_df!AJ4:AJ15))*SQRT(12)</f>
        <v>0.27570453348236224</v>
      </c>
      <c r="AK15">
        <f>(STDEV(ls_df!AK4:AK15))*SQRT(12)</f>
        <v>0.18671512052870512</v>
      </c>
      <c r="AL15">
        <f>(STDEV(ls_df!AL4:AL15))*SQRT(12)</f>
        <v>0.20231147139820047</v>
      </c>
      <c r="AM15">
        <f>(STDEV(ls_df!AM4:AM15))*SQRT(12)</f>
        <v>0.21818949115204514</v>
      </c>
      <c r="AN15">
        <f>(STDEV(ls_df!AN4:AN15))*SQRT(12)</f>
        <v>0.1935219981895144</v>
      </c>
      <c r="AO15">
        <f>(STDEV(ls_df!AO4:AO15))*SQRT(12)</f>
        <v>0.13496397093109253</v>
      </c>
      <c r="AP15">
        <f>(STDEV(ls_df!AP4:AP15))*SQRT(12)</f>
        <v>0.23276491134887514</v>
      </c>
      <c r="AQ15">
        <f>(STDEV(ls_df!AQ4:AQ15))*SQRT(12)</f>
        <v>0.1865575938606796</v>
      </c>
      <c r="AR15">
        <f>(STDEV(ls_df!AR4:AR15))*SQRT(12)</f>
        <v>0.24164360867255114</v>
      </c>
      <c r="AS15">
        <f>(STDEV(ls_df!AS4:AS15))*SQRT(12)</f>
        <v>0.33060455915581671</v>
      </c>
      <c r="AT15">
        <f>(STDEV(ls_df!AT4:AT15))*SQRT(12)</f>
        <v>0.28357400202454702</v>
      </c>
      <c r="AU15">
        <f>(STDEV(ls_df!AU4:AU15))*SQRT(12)</f>
        <v>0.25369418839619134</v>
      </c>
      <c r="AV15">
        <f>(STDEV(ls_df!AV4:AV15))*SQRT(12)</f>
        <v>0.283639455470167</v>
      </c>
      <c r="AW15">
        <f>(STDEV(ls_df!AW4:AW15))*SQRT(12)</f>
        <v>0.19418572249295354</v>
      </c>
      <c r="AX15">
        <f>(STDEV(ls_df!AX4:AX15))*SQRT(12)</f>
        <v>0.28083052443633577</v>
      </c>
      <c r="AY15">
        <f>(STDEV(ls_df!AY4:AY15))*SQRT(12)</f>
        <v>0.32271917221518776</v>
      </c>
      <c r="AZ15">
        <f>(STDEV(ls_df!AZ4:AZ15))*SQRT(12)</f>
        <v>0.47707624044623143</v>
      </c>
    </row>
    <row r="16" spans="1:52" x14ac:dyDescent="0.35">
      <c r="A16" s="1">
        <v>27454</v>
      </c>
      <c r="B16">
        <f>(STDEV(ls_df!B5:B16))*SQRT(12)</f>
        <v>0.1081219012327401</v>
      </c>
      <c r="C16">
        <f>(STDEV(ls_df!C5:C16))*SQRT(12)</f>
        <v>0.10206033338636697</v>
      </c>
      <c r="D16">
        <f>(STDEV(ls_df!D5:D16))*SQRT(12)</f>
        <v>0.23035009128564679</v>
      </c>
      <c r="E16">
        <f>(STDEV(ls_df!E5:E16))*SQRT(12)</f>
        <v>0.26615380983726011</v>
      </c>
      <c r="F16">
        <f>(STDEV(ls_df!F5:F16))*SQRT(12)</f>
        <v>0.31285014791652266</v>
      </c>
      <c r="G16">
        <f>(STDEV(ls_df!G5:G16))*SQRT(12)</f>
        <v>0.17286469264250773</v>
      </c>
      <c r="H16">
        <f>(STDEV(ls_df!H5:H16))*SQRT(12)</f>
        <v>5.9978162784469415E-2</v>
      </c>
      <c r="I16">
        <f>(STDEV(ls_df!I5:I16))*SQRT(12)</f>
        <v>0.36124733213800164</v>
      </c>
      <c r="J16">
        <f>(STDEV(ls_df!J5:J16))*SQRT(12)</f>
        <v>0.31721686476759414</v>
      </c>
      <c r="K16">
        <f>(STDEV(ls_df!K5:K16))*SQRT(12)</f>
        <v>0.35223515299085911</v>
      </c>
      <c r="L16">
        <f>(STDEV(ls_df!L5:L16))*SQRT(12)</f>
        <v>9.4988256364858206E-2</v>
      </c>
      <c r="M16">
        <f>(STDEV(ls_df!M5:M16))*SQRT(12)</f>
        <v>0.10133799688130775</v>
      </c>
      <c r="N16">
        <f>(STDEV(ls_df!N5:N16))*SQRT(12)</f>
        <v>0.23600746430535369</v>
      </c>
      <c r="O16">
        <f>(STDEV(ls_df!O5:O16))*SQRT(12)</f>
        <v>0.15174721641556546</v>
      </c>
      <c r="P16">
        <f>(STDEV(ls_df!P5:P16))*SQRT(12)</f>
        <v>8.3418583370111946E-2</v>
      </c>
      <c r="Q16">
        <f>(STDEV(ls_df!Q5:Q16))*SQRT(12)</f>
        <v>0.22691908374768749</v>
      </c>
      <c r="R16">
        <f>(STDEV(ls_df!R5:R16))*SQRT(12)</f>
        <v>0.16245299329412549</v>
      </c>
      <c r="S16">
        <f>(STDEV(ls_df!S5:S16))*SQRT(12)</f>
        <v>0.27639501832392099</v>
      </c>
      <c r="T16">
        <f>(STDEV(ls_df!T5:T16))*SQRT(12)</f>
        <v>0.23806191673474197</v>
      </c>
      <c r="U16">
        <f>(STDEV(ls_df!U5:U16))*SQRT(12)</f>
        <v>0.12338664403741542</v>
      </c>
      <c r="V16">
        <f>(STDEV(ls_df!V5:V16))*SQRT(12)</f>
        <v>0.16764237294319731</v>
      </c>
      <c r="W16">
        <f>(STDEV(ls_df!W5:W16))*SQRT(12)</f>
        <v>0.31886728722847602</v>
      </c>
      <c r="X16">
        <f>(STDEV(ls_df!X5:X16))*SQRT(12)</f>
        <v>0.3112384099767439</v>
      </c>
      <c r="Y16">
        <f>(STDEV(ls_df!Y5:Y16))*SQRT(12)</f>
        <v>0.4462902268920621</v>
      </c>
      <c r="Z16">
        <f>(STDEV(ls_df!Z5:Z16))*SQRT(12)</f>
        <v>0.29667057003680736</v>
      </c>
      <c r="AA16">
        <f>(STDEV(ls_df!AA5:AA16))*SQRT(12)</f>
        <v>0.24702590389260468</v>
      </c>
      <c r="AB16">
        <f>(STDEV(ls_df!AB5:AB16))*SQRT(12)</f>
        <v>0.30803667330677703</v>
      </c>
      <c r="AC16">
        <f>(STDEV(ls_df!AC5:AC16))*SQRT(12)</f>
        <v>8.30449197660931E-2</v>
      </c>
      <c r="AD16">
        <f>(STDEV(ls_df!AD5:AD16))*SQRT(12)</f>
        <v>8.8833922415617675E-2</v>
      </c>
      <c r="AE16">
        <f>(STDEV(ls_df!AE5:AE16))*SQRT(12)</f>
        <v>0.16121895535907713</v>
      </c>
      <c r="AF16">
        <f>(STDEV(ls_df!AF5:AF16))*SQRT(12)</f>
        <v>0.42526033956146475</v>
      </c>
      <c r="AG16">
        <f>(STDEV(ls_df!AG5:AG16))*SQRT(12)</f>
        <v>0.29518589137066403</v>
      </c>
      <c r="AH16">
        <f>(STDEV(ls_df!AH5:AH16))*SQRT(12)</f>
        <v>5.0789872991277095E-2</v>
      </c>
      <c r="AI16">
        <f>(STDEV(ls_df!AI5:AI16))*SQRT(12)</f>
        <v>0.26159972637388296</v>
      </c>
      <c r="AJ16">
        <f>(STDEV(ls_df!AJ5:AJ16))*SQRT(12)</f>
        <v>0.27473828934133987</v>
      </c>
      <c r="AK16">
        <f>(STDEV(ls_df!AK5:AK16))*SQRT(12)</f>
        <v>0.18983488919047445</v>
      </c>
      <c r="AL16">
        <f>(STDEV(ls_df!AL5:AL16))*SQRT(12)</f>
        <v>0.20119473484256062</v>
      </c>
      <c r="AM16">
        <f>(STDEV(ls_df!AM5:AM16))*SQRT(12)</f>
        <v>0.21689802612082354</v>
      </c>
      <c r="AN16">
        <f>(STDEV(ls_df!AN5:AN16))*SQRT(12)</f>
        <v>0.19541474737134154</v>
      </c>
      <c r="AO16">
        <f>(STDEV(ls_df!AO5:AO16))*SQRT(12)</f>
        <v>0.13295171553156412</v>
      </c>
      <c r="AP16">
        <f>(STDEV(ls_df!AP5:AP16))*SQRT(12)</f>
        <v>0.2542016476153941</v>
      </c>
      <c r="AQ16">
        <f>(STDEV(ls_df!AQ5:AQ16))*SQRT(12)</f>
        <v>0.21253686859485668</v>
      </c>
      <c r="AR16">
        <f>(STDEV(ls_df!AR5:AR16))*SQRT(12)</f>
        <v>0.24753929614385181</v>
      </c>
      <c r="AS16">
        <f>(STDEV(ls_df!AS5:AS16))*SQRT(12)</f>
        <v>0.33762728476312698</v>
      </c>
      <c r="AT16">
        <f>(STDEV(ls_df!AT5:AT16))*SQRT(12)</f>
        <v>0.28294391321748763</v>
      </c>
      <c r="AU16">
        <f>(STDEV(ls_df!AU5:AU16))*SQRT(12)</f>
        <v>0.25296972764648429</v>
      </c>
      <c r="AV16">
        <f>(STDEV(ls_df!AV5:AV16))*SQRT(12)</f>
        <v>0.28261161706897481</v>
      </c>
      <c r="AW16">
        <f>(STDEV(ls_df!AW5:AW16))*SQRT(12)</f>
        <v>0.19514559082172933</v>
      </c>
      <c r="AX16">
        <f>(STDEV(ls_df!AX5:AX16))*SQRT(12)</f>
        <v>0.28934858566752714</v>
      </c>
      <c r="AY16">
        <f>(STDEV(ls_df!AY5:AY16))*SQRT(12)</f>
        <v>0.32184370511692062</v>
      </c>
      <c r="AZ16">
        <f>(STDEV(ls_df!AZ5:AZ16))*SQRT(12)</f>
        <v>0.47754867484376357</v>
      </c>
    </row>
    <row r="17" spans="1:52" x14ac:dyDescent="0.35">
      <c r="A17" s="1">
        <v>27485</v>
      </c>
      <c r="B17">
        <f>(STDEV(ls_df!B6:B17))*SQRT(12)</f>
        <v>0.11251750395270138</v>
      </c>
      <c r="C17">
        <f>(STDEV(ls_df!C6:C17))*SQRT(12)</f>
        <v>0.10118224467886303</v>
      </c>
      <c r="D17">
        <f>(STDEV(ls_df!D6:D17))*SQRT(12)</f>
        <v>0.22123296478629775</v>
      </c>
      <c r="E17">
        <f>(STDEV(ls_df!E6:E17))*SQRT(12)</f>
        <v>0.28398149128577294</v>
      </c>
      <c r="F17">
        <f>(STDEV(ls_df!F6:F17))*SQRT(12)</f>
        <v>0.31357078404050159</v>
      </c>
      <c r="G17">
        <f>(STDEV(ls_df!G6:G17))*SQRT(12)</f>
        <v>0.1707220438539393</v>
      </c>
      <c r="H17">
        <f>(STDEV(ls_df!H6:H17))*SQRT(12)</f>
        <v>5.69839702246486E-2</v>
      </c>
      <c r="I17">
        <f>(STDEV(ls_df!I6:I17))*SQRT(12)</f>
        <v>0.36176092172856611</v>
      </c>
      <c r="J17">
        <f>(STDEV(ls_df!J6:J17))*SQRT(12)</f>
        <v>0.31688297113989583</v>
      </c>
      <c r="K17">
        <f>(STDEV(ls_df!K6:K17))*SQRT(12)</f>
        <v>0.35497495622151859</v>
      </c>
      <c r="L17">
        <f>(STDEV(ls_df!L6:L17))*SQRT(12)</f>
        <v>9.5735872482565057E-2</v>
      </c>
      <c r="M17">
        <f>(STDEV(ls_df!M6:M17))*SQRT(12)</f>
        <v>0.10142794073883409</v>
      </c>
      <c r="N17">
        <f>(STDEV(ls_df!N6:N17))*SQRT(12)</f>
        <v>0.23841685557894568</v>
      </c>
      <c r="O17">
        <f>(STDEV(ls_df!O6:O17))*SQRT(12)</f>
        <v>0.16336564712881352</v>
      </c>
      <c r="P17">
        <f>(STDEV(ls_df!P6:P17))*SQRT(12)</f>
        <v>9.3102992516578095E-2</v>
      </c>
      <c r="Q17">
        <f>(STDEV(ls_df!Q6:Q17))*SQRT(12)</f>
        <v>0.24246454493668432</v>
      </c>
      <c r="R17">
        <f>(STDEV(ls_df!R6:R17))*SQRT(12)</f>
        <v>0.1678743030641156</v>
      </c>
      <c r="S17">
        <f>(STDEV(ls_df!S6:S17))*SQRT(12)</f>
        <v>0.27173486236711436</v>
      </c>
      <c r="T17">
        <f>(STDEV(ls_df!T6:T17))*SQRT(12)</f>
        <v>0.23494730313890561</v>
      </c>
      <c r="U17">
        <f>(STDEV(ls_df!U6:U17))*SQRT(12)</f>
        <v>0.13032431291702101</v>
      </c>
      <c r="V17">
        <f>(STDEV(ls_df!V6:V17))*SQRT(12)</f>
        <v>0.16784149825468381</v>
      </c>
      <c r="W17">
        <f>(STDEV(ls_df!W6:W17))*SQRT(12)</f>
        <v>0.31798629317494054</v>
      </c>
      <c r="X17">
        <f>(STDEV(ls_df!X6:X17))*SQRT(12)</f>
        <v>0.31107253674299234</v>
      </c>
      <c r="Y17">
        <f>(STDEV(ls_df!Y6:Y17))*SQRT(12)</f>
        <v>0.45078858879951578</v>
      </c>
      <c r="Z17">
        <f>(STDEV(ls_df!Z6:Z17))*SQRT(12)</f>
        <v>0.29212768220179186</v>
      </c>
      <c r="AA17">
        <f>(STDEV(ls_df!AA6:AA17))*SQRT(12)</f>
        <v>0.24130873476504791</v>
      </c>
      <c r="AB17">
        <f>(STDEV(ls_df!AB6:AB17))*SQRT(12)</f>
        <v>0.30990185493952632</v>
      </c>
      <c r="AC17">
        <f>(STDEV(ls_df!AC6:AC17))*SQRT(12)</f>
        <v>7.9707378915604934E-2</v>
      </c>
      <c r="AD17">
        <f>(STDEV(ls_df!AD6:AD17))*SQRT(12)</f>
        <v>9.0735425086023641E-2</v>
      </c>
      <c r="AE17">
        <f>(STDEV(ls_df!AE6:AE17))*SQRT(12)</f>
        <v>0.15918064364640583</v>
      </c>
      <c r="AF17">
        <f>(STDEV(ls_df!AF6:AF17))*SQRT(12)</f>
        <v>0.42753935431500334</v>
      </c>
      <c r="AG17">
        <f>(STDEV(ls_df!AG6:AG17))*SQRT(12)</f>
        <v>0.28021579300214161</v>
      </c>
      <c r="AH17">
        <f>(STDEV(ls_df!AH6:AH17))*SQRT(12)</f>
        <v>4.9942078133325178E-2</v>
      </c>
      <c r="AI17">
        <f>(STDEV(ls_df!AI6:AI17))*SQRT(12)</f>
        <v>0.26996726063566501</v>
      </c>
      <c r="AJ17">
        <f>(STDEV(ls_df!AJ6:AJ17))*SQRT(12)</f>
        <v>0.27424384653250855</v>
      </c>
      <c r="AK17">
        <f>(STDEV(ls_df!AK6:AK17))*SQRT(12)</f>
        <v>0.19535798435877844</v>
      </c>
      <c r="AL17">
        <f>(STDEV(ls_df!AL6:AL17))*SQRT(12)</f>
        <v>0.20175127430839432</v>
      </c>
      <c r="AM17">
        <f>(STDEV(ls_df!AM6:AM17))*SQRT(12)</f>
        <v>0.21594546832823835</v>
      </c>
      <c r="AN17">
        <f>(STDEV(ls_df!AN6:AN17))*SQRT(12)</f>
        <v>0.19482513898795453</v>
      </c>
      <c r="AO17">
        <f>(STDEV(ls_df!AO6:AO17))*SQRT(12)</f>
        <v>0.16083284709164367</v>
      </c>
      <c r="AP17">
        <f>(STDEV(ls_df!AP6:AP17))*SQRT(12)</f>
        <v>0.27984032589373947</v>
      </c>
      <c r="AQ17">
        <f>(STDEV(ls_df!AQ6:AQ17))*SQRT(12)</f>
        <v>0.23460606157942865</v>
      </c>
      <c r="AR17">
        <f>(STDEV(ls_df!AR6:AR17))*SQRT(12)</f>
        <v>0.24756414581147115</v>
      </c>
      <c r="AS17">
        <f>(STDEV(ls_df!AS6:AS17))*SQRT(12)</f>
        <v>0.34034312010863987</v>
      </c>
      <c r="AT17">
        <f>(STDEV(ls_df!AT6:AT17))*SQRT(12)</f>
        <v>0.28193015610416666</v>
      </c>
      <c r="AU17">
        <f>(STDEV(ls_df!AU6:AU17))*SQRT(12)</f>
        <v>0.260506971394044</v>
      </c>
      <c r="AV17">
        <f>(STDEV(ls_df!AV6:AV17))*SQRT(12)</f>
        <v>0.28157282095825042</v>
      </c>
      <c r="AW17">
        <f>(STDEV(ls_df!AW6:AW17))*SQRT(12)</f>
        <v>0.19200611358623249</v>
      </c>
      <c r="AX17">
        <f>(STDEV(ls_df!AX6:AX17))*SQRT(12)</f>
        <v>0.29088893529626741</v>
      </c>
      <c r="AY17">
        <f>(STDEV(ls_df!AY6:AY17))*SQRT(12)</f>
        <v>0.32183062313745203</v>
      </c>
      <c r="AZ17">
        <f>(STDEV(ls_df!AZ6:AZ17))*SQRT(12)</f>
        <v>0.47576973417943219</v>
      </c>
    </row>
    <row r="18" spans="1:52" x14ac:dyDescent="0.35">
      <c r="A18" s="1">
        <v>27515</v>
      </c>
      <c r="B18">
        <f>(STDEV(ls_df!B7:B18))*SQRT(12)</f>
        <v>0.10896557099600404</v>
      </c>
      <c r="C18">
        <f>(STDEV(ls_df!C7:C18))*SQRT(12)</f>
        <v>9.1364549241409132E-2</v>
      </c>
      <c r="D18">
        <f>(STDEV(ls_df!D7:D18))*SQRT(12)</f>
        <v>0.2204625345104716</v>
      </c>
      <c r="E18">
        <f>(STDEV(ls_df!E7:E18))*SQRT(12)</f>
        <v>0.28348300184248976</v>
      </c>
      <c r="F18">
        <f>(STDEV(ls_df!F7:F18))*SQRT(12)</f>
        <v>0.30837216174728649</v>
      </c>
      <c r="G18">
        <f>(STDEV(ls_df!G7:G18))*SQRT(12)</f>
        <v>0.16733603099816519</v>
      </c>
      <c r="H18">
        <f>(STDEV(ls_df!H7:H18))*SQRT(12)</f>
        <v>5.5027903502738368E-2</v>
      </c>
      <c r="I18">
        <f>(STDEV(ls_df!I7:I18))*SQRT(12)</f>
        <v>0.35417008084765661</v>
      </c>
      <c r="J18">
        <f>(STDEV(ls_df!J7:J18))*SQRT(12)</f>
        <v>0.3058311799021407</v>
      </c>
      <c r="K18">
        <f>(STDEV(ls_df!K7:K18))*SQRT(12)</f>
        <v>0.34990596864939483</v>
      </c>
      <c r="L18">
        <f>(STDEV(ls_df!L7:L18))*SQRT(12)</f>
        <v>8.4627886436907315E-2</v>
      </c>
      <c r="M18">
        <f>(STDEV(ls_df!M7:M18))*SQRT(12)</f>
        <v>0.10126604215201243</v>
      </c>
      <c r="N18">
        <f>(STDEV(ls_df!N7:N18))*SQRT(12)</f>
        <v>0.22643387262184927</v>
      </c>
      <c r="O18">
        <f>(STDEV(ls_df!O7:O18))*SQRT(12)</f>
        <v>0.16350494583903838</v>
      </c>
      <c r="P18">
        <f>(STDEV(ls_df!P7:P18))*SQRT(12)</f>
        <v>9.2561044556543334E-2</v>
      </c>
      <c r="Q18">
        <f>(STDEV(ls_df!Q7:Q18))*SQRT(12)</f>
        <v>0.24158277035945813</v>
      </c>
      <c r="R18">
        <f>(STDEV(ls_df!R7:R18))*SQRT(12)</f>
        <v>0.16831827184773274</v>
      </c>
      <c r="S18">
        <f>(STDEV(ls_df!S7:S18))*SQRT(12)</f>
        <v>0.26888998090905164</v>
      </c>
      <c r="T18">
        <f>(STDEV(ls_df!T7:T18))*SQRT(12)</f>
        <v>0.23355045695804091</v>
      </c>
      <c r="U18">
        <f>(STDEV(ls_df!U7:U18))*SQRT(12)</f>
        <v>0.1297339018011911</v>
      </c>
      <c r="V18">
        <f>(STDEV(ls_df!V7:V18))*SQRT(12)</f>
        <v>0.16589534221997604</v>
      </c>
      <c r="W18">
        <f>(STDEV(ls_df!W7:W18))*SQRT(12)</f>
        <v>0.30750903477695196</v>
      </c>
      <c r="X18">
        <f>(STDEV(ls_df!X7:X18))*SQRT(12)</f>
        <v>0.29340130100297201</v>
      </c>
      <c r="Y18">
        <f>(STDEV(ls_df!Y7:Y18))*SQRT(12)</f>
        <v>0.43514361250921868</v>
      </c>
      <c r="Z18">
        <f>(STDEV(ls_df!Z7:Z18))*SQRT(12)</f>
        <v>0.29507574629115313</v>
      </c>
      <c r="AA18">
        <f>(STDEV(ls_df!AA7:AA18))*SQRT(12)</f>
        <v>0.24085834376125861</v>
      </c>
      <c r="AB18">
        <f>(STDEV(ls_df!AB7:AB18))*SQRT(12)</f>
        <v>0.3073867898942042</v>
      </c>
      <c r="AC18">
        <f>(STDEV(ls_df!AC7:AC18))*SQRT(12)</f>
        <v>7.2147185724746404E-2</v>
      </c>
      <c r="AD18">
        <f>(STDEV(ls_df!AD7:AD18))*SQRT(12)</f>
        <v>9.4687092202596038E-2</v>
      </c>
      <c r="AE18">
        <f>(STDEV(ls_df!AE7:AE18))*SQRT(12)</f>
        <v>0.1496684198676595</v>
      </c>
      <c r="AF18">
        <f>(STDEV(ls_df!AF7:AF18))*SQRT(12)</f>
        <v>0.41716591645196943</v>
      </c>
      <c r="AG18">
        <f>(STDEV(ls_df!AG7:AG18))*SQRT(12)</f>
        <v>0.27114276721425173</v>
      </c>
      <c r="AH18">
        <f>(STDEV(ls_df!AH7:AH18))*SQRT(12)</f>
        <v>4.5727898035081316E-2</v>
      </c>
      <c r="AI18">
        <f>(STDEV(ls_df!AI7:AI18))*SQRT(12)</f>
        <v>0.26210974533131165</v>
      </c>
      <c r="AJ18">
        <f>(STDEV(ls_df!AJ7:AJ18))*SQRT(12)</f>
        <v>0.25115249361212316</v>
      </c>
      <c r="AK18">
        <f>(STDEV(ls_df!AK7:AK18))*SQRT(12)</f>
        <v>0.19504344462404846</v>
      </c>
      <c r="AL18">
        <f>(STDEV(ls_df!AL7:AL18))*SQRT(12)</f>
        <v>0.18077995453099854</v>
      </c>
      <c r="AM18">
        <f>(STDEV(ls_df!AM7:AM18))*SQRT(12)</f>
        <v>0.18962257435680752</v>
      </c>
      <c r="AN18">
        <f>(STDEV(ls_df!AN7:AN18))*SQRT(12)</f>
        <v>0.19452656515086678</v>
      </c>
      <c r="AO18">
        <f>(STDEV(ls_df!AO7:AO18))*SQRT(12)</f>
        <v>0.16744474966370804</v>
      </c>
      <c r="AP18">
        <f>(STDEV(ls_df!AP7:AP18))*SQRT(12)</f>
        <v>0.28217097837328736</v>
      </c>
      <c r="AQ18">
        <f>(STDEV(ls_df!AQ7:AQ18))*SQRT(12)</f>
        <v>0.22503504212994074</v>
      </c>
      <c r="AR18">
        <f>(STDEV(ls_df!AR7:AR18))*SQRT(12)</f>
        <v>0.24073159796032298</v>
      </c>
      <c r="AS18">
        <f>(STDEV(ls_df!AS7:AS18))*SQRT(12)</f>
        <v>0.33483002937514822</v>
      </c>
      <c r="AT18">
        <f>(STDEV(ls_df!AT7:AT18))*SQRT(12)</f>
        <v>0.27740213860902035</v>
      </c>
      <c r="AU18">
        <f>(STDEV(ls_df!AU7:AU18))*SQRT(12)</f>
        <v>0.25305953186803781</v>
      </c>
      <c r="AV18">
        <f>(STDEV(ls_df!AV7:AV18))*SQRT(12)</f>
        <v>0.27173973708815086</v>
      </c>
      <c r="AW18">
        <f>(STDEV(ls_df!AW7:AW18))*SQRT(12)</f>
        <v>0.19065109153550278</v>
      </c>
      <c r="AX18">
        <f>(STDEV(ls_df!AX7:AX18))*SQRT(12)</f>
        <v>0.29127457482609687</v>
      </c>
      <c r="AY18">
        <f>(STDEV(ls_df!AY7:AY18))*SQRT(12)</f>
        <v>0.30793457364646931</v>
      </c>
      <c r="AZ18">
        <f>(STDEV(ls_df!AZ7:AZ18))*SQRT(12)</f>
        <v>0.46679133233191106</v>
      </c>
    </row>
    <row r="19" spans="1:52" x14ac:dyDescent="0.35">
      <c r="A19" s="1">
        <v>27546</v>
      </c>
      <c r="B19">
        <f>(STDEV(ls_df!B8:B19))*SQRT(12)</f>
        <v>0.10905773576569386</v>
      </c>
      <c r="C19">
        <f>(STDEV(ls_df!C8:C19))*SQRT(12)</f>
        <v>7.9511002350372686E-2</v>
      </c>
      <c r="D19">
        <f>(STDEV(ls_df!D8:D19))*SQRT(12)</f>
        <v>0.22041618858199766</v>
      </c>
      <c r="E19">
        <f>(STDEV(ls_df!E8:E19))*SQRT(12)</f>
        <v>0.28035533299667037</v>
      </c>
      <c r="F19">
        <f>(STDEV(ls_df!F8:F19))*SQRT(12)</f>
        <v>0.30961423431316015</v>
      </c>
      <c r="G19">
        <f>(STDEV(ls_df!G8:G19))*SQRT(12)</f>
        <v>0.15741154702570984</v>
      </c>
      <c r="H19">
        <f>(STDEV(ls_df!H8:H19))*SQRT(12)</f>
        <v>4.5750383008147467E-2</v>
      </c>
      <c r="I19">
        <f>(STDEV(ls_df!I8:I19))*SQRT(12)</f>
        <v>0.36035064188395038</v>
      </c>
      <c r="J19">
        <f>(STDEV(ls_df!J8:J19))*SQRT(12)</f>
        <v>0.30916883303008513</v>
      </c>
      <c r="K19">
        <f>(STDEV(ls_df!K8:K19))*SQRT(12)</f>
        <v>0.35134506620442069</v>
      </c>
      <c r="L19">
        <f>(STDEV(ls_df!L8:L19))*SQRT(12)</f>
        <v>8.9011558039603297E-2</v>
      </c>
      <c r="M19">
        <f>(STDEV(ls_df!M8:M19))*SQRT(12)</f>
        <v>0.10090032495282637</v>
      </c>
      <c r="N19">
        <f>(STDEV(ls_df!N8:N19))*SQRT(12)</f>
        <v>0.23553220457950158</v>
      </c>
      <c r="O19">
        <f>(STDEV(ls_df!O8:O19))*SQRT(12)</f>
        <v>0.16375033709297246</v>
      </c>
      <c r="P19">
        <f>(STDEV(ls_df!P8:P19))*SQRT(12)</f>
        <v>8.5919136544254607E-2</v>
      </c>
      <c r="Q19">
        <f>(STDEV(ls_df!Q8:Q19))*SQRT(12)</f>
        <v>0.24879055070086592</v>
      </c>
      <c r="R19">
        <f>(STDEV(ls_df!R8:R19))*SQRT(12)</f>
        <v>0.16827134640489372</v>
      </c>
      <c r="S19">
        <f>(STDEV(ls_df!S8:S19))*SQRT(12)</f>
        <v>0.26569791089346778</v>
      </c>
      <c r="T19">
        <f>(STDEV(ls_df!T8:T19))*SQRT(12)</f>
        <v>0.23015862917769825</v>
      </c>
      <c r="U19">
        <f>(STDEV(ls_df!U8:U19))*SQRT(12)</f>
        <v>0.13632857492690381</v>
      </c>
      <c r="V19">
        <f>(STDEV(ls_df!V8:V19))*SQRT(12)</f>
        <v>0.16142077707013511</v>
      </c>
      <c r="W19">
        <f>(STDEV(ls_df!W8:W19))*SQRT(12)</f>
        <v>0.295900505032406</v>
      </c>
      <c r="X19">
        <f>(STDEV(ls_df!X8:X19))*SQRT(12)</f>
        <v>0.28152071801586398</v>
      </c>
      <c r="Y19">
        <f>(STDEV(ls_df!Y8:Y19))*SQRT(12)</f>
        <v>0.43227503585800142</v>
      </c>
      <c r="Z19">
        <f>(STDEV(ls_df!Z8:Z19))*SQRT(12)</f>
        <v>0.28900806188319272</v>
      </c>
      <c r="AA19">
        <f>(STDEV(ls_df!AA8:AA19))*SQRT(12)</f>
        <v>0.23826503571261815</v>
      </c>
      <c r="AB19">
        <f>(STDEV(ls_df!AB8:AB19))*SQRT(12)</f>
        <v>0.29315073374966</v>
      </c>
      <c r="AC19">
        <f>(STDEV(ls_df!AC8:AC19))*SQRT(12)</f>
        <v>6.8687094848934774E-2</v>
      </c>
      <c r="AD19">
        <f>(STDEV(ls_df!AD8:AD19))*SQRT(12)</f>
        <v>9.373990965872582E-2</v>
      </c>
      <c r="AE19">
        <f>(STDEV(ls_df!AE8:AE19))*SQRT(12)</f>
        <v>0.1540578967521111</v>
      </c>
      <c r="AF19">
        <f>(STDEV(ls_df!AF8:AF19))*SQRT(12)</f>
        <v>0.41366201569780309</v>
      </c>
      <c r="AG19">
        <f>(STDEV(ls_df!AG8:AG19))*SQRT(12)</f>
        <v>0.27462114725088355</v>
      </c>
      <c r="AH19">
        <f>(STDEV(ls_df!AH8:AH19))*SQRT(12)</f>
        <v>4.5636255831372506E-2</v>
      </c>
      <c r="AI19">
        <f>(STDEV(ls_df!AI8:AI19))*SQRT(12)</f>
        <v>0.2375420717235189</v>
      </c>
      <c r="AJ19">
        <f>(STDEV(ls_df!AJ8:AJ19))*SQRT(12)</f>
        <v>0.23182908217558967</v>
      </c>
      <c r="AK19">
        <f>(STDEV(ls_df!AK8:AK19))*SQRT(12)</f>
        <v>0.19852633557410052</v>
      </c>
      <c r="AL19">
        <f>(STDEV(ls_df!AL8:AL19))*SQRT(12)</f>
        <v>0.1814940543827322</v>
      </c>
      <c r="AM19">
        <f>(STDEV(ls_df!AM8:AM19))*SQRT(12)</f>
        <v>0.19409595540258229</v>
      </c>
      <c r="AN19">
        <f>(STDEV(ls_df!AN8:AN19))*SQRT(12)</f>
        <v>0.21512258017786154</v>
      </c>
      <c r="AO19">
        <f>(STDEV(ls_df!AO8:AO19))*SQRT(12)</f>
        <v>0.1674599951191908</v>
      </c>
      <c r="AP19">
        <f>(STDEV(ls_df!AP8:AP19))*SQRT(12)</f>
        <v>0.27964330717664826</v>
      </c>
      <c r="AQ19">
        <f>(STDEV(ls_df!AQ8:AQ19))*SQRT(12)</f>
        <v>0.21907484475311678</v>
      </c>
      <c r="AR19">
        <f>(STDEV(ls_df!AR8:AR19))*SQRT(12)</f>
        <v>0.24071121875782411</v>
      </c>
      <c r="AS19">
        <f>(STDEV(ls_df!AS8:AS19))*SQRT(12)</f>
        <v>0.33721543929684178</v>
      </c>
      <c r="AT19">
        <f>(STDEV(ls_df!AT8:AT19))*SQRT(12)</f>
        <v>0.27032691481002075</v>
      </c>
      <c r="AU19">
        <f>(STDEV(ls_df!AU8:AU19))*SQRT(12)</f>
        <v>0.25297050937939741</v>
      </c>
      <c r="AV19">
        <f>(STDEV(ls_df!AV8:AV19))*SQRT(12)</f>
        <v>0.27385060449652282</v>
      </c>
      <c r="AW19">
        <f>(STDEV(ls_df!AW8:AW19))*SQRT(12)</f>
        <v>0.18330937047206844</v>
      </c>
      <c r="AX19">
        <f>(STDEV(ls_df!AX8:AX19))*SQRT(12)</f>
        <v>0.29136536063051871</v>
      </c>
      <c r="AY19">
        <f>(STDEV(ls_df!AY8:AY19))*SQRT(12)</f>
        <v>0.30756562775197993</v>
      </c>
      <c r="AZ19">
        <f>(STDEV(ls_df!AZ8:AZ19))*SQRT(12)</f>
        <v>0.46349533941266308</v>
      </c>
    </row>
    <row r="20" spans="1:52" x14ac:dyDescent="0.35">
      <c r="A20" s="1">
        <v>27576</v>
      </c>
      <c r="B20">
        <f>(STDEV(ls_df!B9:B20))*SQRT(12)</f>
        <v>0.10953061982205275</v>
      </c>
      <c r="C20">
        <f>(STDEV(ls_df!C9:C20))*SQRT(12)</f>
        <v>8.0114201301451721E-2</v>
      </c>
      <c r="D20">
        <f>(STDEV(ls_df!D9:D20))*SQRT(12)</f>
        <v>0.21343920057980922</v>
      </c>
      <c r="E20">
        <f>(STDEV(ls_df!E9:E20))*SQRT(12)</f>
        <v>0.25908090370973846</v>
      </c>
      <c r="F20">
        <f>(STDEV(ls_df!F9:F20))*SQRT(12)</f>
        <v>0.30374784630020663</v>
      </c>
      <c r="G20">
        <f>(STDEV(ls_df!G9:G20))*SQRT(12)</f>
        <v>0.16057596892968073</v>
      </c>
      <c r="H20">
        <f>(STDEV(ls_df!H9:H20))*SQRT(12)</f>
        <v>3.8283533576699537E-2</v>
      </c>
      <c r="I20">
        <f>(STDEV(ls_df!I9:I20))*SQRT(12)</f>
        <v>0.36805168810850319</v>
      </c>
      <c r="J20">
        <f>(STDEV(ls_df!J9:J20))*SQRT(12)</f>
        <v>0.30438426737234042</v>
      </c>
      <c r="K20">
        <f>(STDEV(ls_df!K9:K20))*SQRT(12)</f>
        <v>0.34398842839601163</v>
      </c>
      <c r="L20">
        <f>(STDEV(ls_df!L9:L20))*SQRT(12)</f>
        <v>8.4834886252107139E-2</v>
      </c>
      <c r="M20">
        <f>(STDEV(ls_df!M9:M20))*SQRT(12)</f>
        <v>7.7780870672856939E-2</v>
      </c>
      <c r="N20">
        <f>(STDEV(ls_df!N9:N20))*SQRT(12)</f>
        <v>0.23971010791378849</v>
      </c>
      <c r="O20">
        <f>(STDEV(ls_df!O9:O20))*SQRT(12)</f>
        <v>0.15434694145817654</v>
      </c>
      <c r="P20">
        <f>(STDEV(ls_df!P9:P20))*SQRT(12)</f>
        <v>8.4615441409789105E-2</v>
      </c>
      <c r="Q20">
        <f>(STDEV(ls_df!Q9:Q20))*SQRT(12)</f>
        <v>0.24173627793980354</v>
      </c>
      <c r="R20">
        <f>(STDEV(ls_df!R9:R20))*SQRT(12)</f>
        <v>0.16713795147516047</v>
      </c>
      <c r="S20">
        <f>(STDEV(ls_df!S9:S20))*SQRT(12)</f>
        <v>0.26303340590327068</v>
      </c>
      <c r="T20">
        <f>(STDEV(ls_df!T9:T20))*SQRT(12)</f>
        <v>0.22882090236022706</v>
      </c>
      <c r="U20">
        <f>(STDEV(ls_df!U9:U20))*SQRT(12)</f>
        <v>0.13205022919747406</v>
      </c>
      <c r="V20">
        <f>(STDEV(ls_df!V9:V20))*SQRT(12)</f>
        <v>0.13894160044532439</v>
      </c>
      <c r="W20">
        <f>(STDEV(ls_df!W9:W20))*SQRT(12)</f>
        <v>0.29498993338383173</v>
      </c>
      <c r="X20">
        <f>(STDEV(ls_df!X9:X20))*SQRT(12)</f>
        <v>0.27662706639436202</v>
      </c>
      <c r="Y20">
        <f>(STDEV(ls_df!Y9:Y20))*SQRT(12)</f>
        <v>0.4308537328265909</v>
      </c>
      <c r="Z20">
        <f>(STDEV(ls_df!Z9:Z20))*SQRT(12)</f>
        <v>0.27686323604411772</v>
      </c>
      <c r="AA20">
        <f>(STDEV(ls_df!AA9:AA20))*SQRT(12)</f>
        <v>0.231342102681069</v>
      </c>
      <c r="AB20">
        <f>(STDEV(ls_df!AB9:AB20))*SQRT(12)</f>
        <v>0.29575930881979484</v>
      </c>
      <c r="AC20">
        <f>(STDEV(ls_df!AC9:AC20))*SQRT(12)</f>
        <v>5.9272766029855005E-2</v>
      </c>
      <c r="AD20">
        <f>(STDEV(ls_df!AD9:AD20))*SQRT(12)</f>
        <v>8.6655873852085188E-2</v>
      </c>
      <c r="AE20">
        <f>(STDEV(ls_df!AE9:AE20))*SQRT(12)</f>
        <v>0.13697068421543412</v>
      </c>
      <c r="AF20">
        <f>(STDEV(ls_df!AF9:AF20))*SQRT(12)</f>
        <v>0.41538800462669995</v>
      </c>
      <c r="AG20">
        <f>(STDEV(ls_df!AG9:AG20))*SQRT(12)</f>
        <v>0.25550578521964812</v>
      </c>
      <c r="AH20">
        <f>(STDEV(ls_df!AH9:AH20))*SQRT(12)</f>
        <v>3.2512722622169865E-2</v>
      </c>
      <c r="AI20">
        <f>(STDEV(ls_df!AI9:AI20))*SQRT(12)</f>
        <v>0.2438572116366087</v>
      </c>
      <c r="AJ20">
        <f>(STDEV(ls_df!AJ9:AJ20))*SQRT(12)</f>
        <v>0.22791189563881978</v>
      </c>
      <c r="AK20">
        <f>(STDEV(ls_df!AK9:AK20))*SQRT(12)</f>
        <v>0.20612046524511157</v>
      </c>
      <c r="AL20">
        <f>(STDEV(ls_df!AL9:AL20))*SQRT(12)</f>
        <v>0.16555131495306319</v>
      </c>
      <c r="AM20">
        <f>(STDEV(ls_df!AM9:AM20))*SQRT(12)</f>
        <v>0.16001077533338445</v>
      </c>
      <c r="AN20">
        <f>(STDEV(ls_df!AN9:AN20))*SQRT(12)</f>
        <v>0.21120438898474952</v>
      </c>
      <c r="AO20">
        <f>(STDEV(ls_df!AO9:AO20))*SQRT(12)</f>
        <v>0.17162130492691183</v>
      </c>
      <c r="AP20">
        <f>(STDEV(ls_df!AP9:AP20))*SQRT(12)</f>
        <v>0.24236119863551306</v>
      </c>
      <c r="AQ20">
        <f>(STDEV(ls_df!AQ9:AQ20))*SQRT(12)</f>
        <v>0.22398606919825345</v>
      </c>
      <c r="AR20">
        <f>(STDEV(ls_df!AR9:AR20))*SQRT(12)</f>
        <v>0.24909544060250266</v>
      </c>
      <c r="AS20">
        <f>(STDEV(ls_df!AS9:AS20))*SQRT(12)</f>
        <v>0.33880142313764222</v>
      </c>
      <c r="AT20">
        <f>(STDEV(ls_df!AT9:AT20))*SQRT(12)</f>
        <v>0.2695276058966285</v>
      </c>
      <c r="AU20">
        <f>(STDEV(ls_df!AU9:AU20))*SQRT(12)</f>
        <v>0.25072874086586644</v>
      </c>
      <c r="AV20">
        <f>(STDEV(ls_df!AV9:AV20))*SQRT(12)</f>
        <v>0.26521965230564154</v>
      </c>
      <c r="AW20">
        <f>(STDEV(ls_df!AW9:AW20))*SQRT(12)</f>
        <v>0.18178562643071153</v>
      </c>
      <c r="AX20">
        <f>(STDEV(ls_df!AX9:AX20))*SQRT(12)</f>
        <v>0.29198234577356441</v>
      </c>
      <c r="AY20">
        <f>(STDEV(ls_df!AY9:AY20))*SQRT(12)</f>
        <v>0.29531629468949189</v>
      </c>
      <c r="AZ20">
        <f>(STDEV(ls_df!AZ9:AZ20))*SQRT(12)</f>
        <v>0.45549699829228962</v>
      </c>
    </row>
    <row r="21" spans="1:52" x14ac:dyDescent="0.35">
      <c r="A21" s="1">
        <v>27607</v>
      </c>
      <c r="B21">
        <f>(STDEV(ls_df!B10:B21))*SQRT(12)</f>
        <v>0.10524828068738673</v>
      </c>
      <c r="C21">
        <f>(STDEV(ls_df!C10:C21))*SQRT(12)</f>
        <v>8.3882374178659347E-2</v>
      </c>
      <c r="D21">
        <f>(STDEV(ls_df!D10:D21))*SQRT(12)</f>
        <v>0.19093591859046449</v>
      </c>
      <c r="E21">
        <f>(STDEV(ls_df!E10:E21))*SQRT(12)</f>
        <v>0.2621088332321917</v>
      </c>
      <c r="F21">
        <f>(STDEV(ls_df!F10:F21))*SQRT(12)</f>
        <v>0.30470831006252591</v>
      </c>
      <c r="G21">
        <f>(STDEV(ls_df!G10:G21))*SQRT(12)</f>
        <v>0.16105797221030649</v>
      </c>
      <c r="H21">
        <f>(STDEV(ls_df!H10:H21))*SQRT(12)</f>
        <v>4.3326194737282983E-2</v>
      </c>
      <c r="I21">
        <f>(STDEV(ls_df!I10:I21))*SQRT(12)</f>
        <v>0.36365010318139307</v>
      </c>
      <c r="J21">
        <f>(STDEV(ls_df!J10:J21))*SQRT(12)</f>
        <v>0.30435602268701317</v>
      </c>
      <c r="K21">
        <f>(STDEV(ls_df!K10:K21))*SQRT(12)</f>
        <v>0.34401828833862225</v>
      </c>
      <c r="L21">
        <f>(STDEV(ls_df!L10:L21))*SQRT(12)</f>
        <v>8.5452720504266055E-2</v>
      </c>
      <c r="M21">
        <f>(STDEV(ls_df!M10:M21))*SQRT(12)</f>
        <v>7.7416617265124027E-2</v>
      </c>
      <c r="N21">
        <f>(STDEV(ls_df!N10:N21))*SQRT(12)</f>
        <v>0.23683872150329172</v>
      </c>
      <c r="O21">
        <f>(STDEV(ls_df!O10:O21))*SQRT(12)</f>
        <v>0.15440376789417357</v>
      </c>
      <c r="P21">
        <f>(STDEV(ls_df!P10:P21))*SQRT(12)</f>
        <v>0.10373233901633409</v>
      </c>
      <c r="Q21">
        <f>(STDEV(ls_df!Q10:Q21))*SQRT(12)</f>
        <v>0.24370516168989353</v>
      </c>
      <c r="R21">
        <f>(STDEV(ls_df!R10:R21))*SQRT(12)</f>
        <v>0.16703922881258873</v>
      </c>
      <c r="S21">
        <f>(STDEV(ls_df!S10:S21))*SQRT(12)</f>
        <v>0.26332969889116087</v>
      </c>
      <c r="T21">
        <f>(STDEV(ls_df!T10:T21))*SQRT(12)</f>
        <v>0.22977083468992379</v>
      </c>
      <c r="U21">
        <f>(STDEV(ls_df!U10:U21))*SQRT(12)</f>
        <v>0.1318867497312039</v>
      </c>
      <c r="V21">
        <f>(STDEV(ls_df!V10:V21))*SQRT(12)</f>
        <v>0.13995479526350665</v>
      </c>
      <c r="W21">
        <f>(STDEV(ls_df!W10:W21))*SQRT(12)</f>
        <v>0.29933397343736728</v>
      </c>
      <c r="X21">
        <f>(STDEV(ls_df!X10:X21))*SQRT(12)</f>
        <v>0.27995138501872135</v>
      </c>
      <c r="Y21">
        <f>(STDEV(ls_df!Y10:Y21))*SQRT(12)</f>
        <v>0.43401245607222844</v>
      </c>
      <c r="Z21">
        <f>(STDEV(ls_df!Z10:Z21))*SQRT(12)</f>
        <v>0.27233972838383047</v>
      </c>
      <c r="AA21">
        <f>(STDEV(ls_df!AA10:AA21))*SQRT(12)</f>
        <v>0.22977341782904279</v>
      </c>
      <c r="AB21">
        <f>(STDEV(ls_df!AB10:AB21))*SQRT(12)</f>
        <v>0.29939631667112926</v>
      </c>
      <c r="AC21">
        <f>(STDEV(ls_df!AC10:AC21))*SQRT(12)</f>
        <v>5.9468288388389558E-2</v>
      </c>
      <c r="AD21">
        <f>(STDEV(ls_df!AD10:AD21))*SQRT(12)</f>
        <v>8.7299618110162638E-2</v>
      </c>
      <c r="AE21">
        <f>(STDEV(ls_df!AE10:AE21))*SQRT(12)</f>
        <v>0.12780897982302519</v>
      </c>
      <c r="AF21">
        <f>(STDEV(ls_df!AF10:AF21))*SQRT(12)</f>
        <v>0.42406978058121236</v>
      </c>
      <c r="AG21">
        <f>(STDEV(ls_df!AG10:AG21))*SQRT(12)</f>
        <v>0.25475683960786255</v>
      </c>
      <c r="AH21">
        <f>(STDEV(ls_df!AH10:AH21))*SQRT(12)</f>
        <v>3.4095022623591952E-2</v>
      </c>
      <c r="AI21">
        <f>(STDEV(ls_df!AI10:AI21))*SQRT(12)</f>
        <v>0.24777695940256234</v>
      </c>
      <c r="AJ21">
        <f>(STDEV(ls_df!AJ10:AJ21))*SQRT(12)</f>
        <v>0.22976234868063888</v>
      </c>
      <c r="AK21">
        <f>(STDEV(ls_df!AK10:AK21))*SQRT(12)</f>
        <v>0.21359611833014533</v>
      </c>
      <c r="AL21">
        <f>(STDEV(ls_df!AL10:AL21))*SQRT(12)</f>
        <v>0.1735845344748625</v>
      </c>
      <c r="AM21">
        <f>(STDEV(ls_df!AM10:AM21))*SQRT(12)</f>
        <v>0.16067884980586397</v>
      </c>
      <c r="AN21">
        <f>(STDEV(ls_df!AN10:AN21))*SQRT(12)</f>
        <v>0.20894821150398965</v>
      </c>
      <c r="AO21">
        <f>(STDEV(ls_df!AO10:AO21))*SQRT(12)</f>
        <v>0.17583085200879034</v>
      </c>
      <c r="AP21">
        <f>(STDEV(ls_df!AP10:AP21))*SQRT(12)</f>
        <v>0.23975195427552051</v>
      </c>
      <c r="AQ21">
        <f>(STDEV(ls_df!AQ10:AQ21))*SQRT(12)</f>
        <v>0.22446899151709743</v>
      </c>
      <c r="AR21">
        <f>(STDEV(ls_df!AR10:AR21))*SQRT(12)</f>
        <v>0.2556688368013969</v>
      </c>
      <c r="AS21">
        <f>(STDEV(ls_df!AS10:AS21))*SQRT(12)</f>
        <v>0.34199922548568334</v>
      </c>
      <c r="AT21">
        <f>(STDEV(ls_df!AT10:AT21))*SQRT(12)</f>
        <v>0.26647640327282235</v>
      </c>
      <c r="AU21">
        <f>(STDEV(ls_df!AU10:AU21))*SQRT(12)</f>
        <v>0.25292244275948955</v>
      </c>
      <c r="AV21">
        <f>(STDEV(ls_df!AV10:AV21))*SQRT(12)</f>
        <v>0.26078472277342202</v>
      </c>
      <c r="AW21">
        <f>(STDEV(ls_df!AW10:AW21))*SQRT(12)</f>
        <v>0.17631478522841135</v>
      </c>
      <c r="AX21">
        <f>(STDEV(ls_df!AX10:AX21))*SQRT(12)</f>
        <v>0.2925143257301131</v>
      </c>
      <c r="AY21">
        <f>(STDEV(ls_df!AY10:AY21))*SQRT(12)</f>
        <v>0.2990295578136315</v>
      </c>
      <c r="AZ21">
        <f>(STDEV(ls_df!AZ10:AZ21))*SQRT(12)</f>
        <v>0.45879846864770363</v>
      </c>
    </row>
    <row r="22" spans="1:52" x14ac:dyDescent="0.35">
      <c r="A22" s="1">
        <v>27638</v>
      </c>
      <c r="B22">
        <f>(STDEV(ls_df!B11:B22))*SQRT(12)</f>
        <v>8.3615117576024425E-2</v>
      </c>
      <c r="C22">
        <f>(STDEV(ls_df!C11:C22))*SQRT(12)</f>
        <v>9.0396874018009041E-2</v>
      </c>
      <c r="D22">
        <f>(STDEV(ls_df!D11:D22))*SQRT(12)</f>
        <v>0.16158835743187872</v>
      </c>
      <c r="E22">
        <f>(STDEV(ls_df!E11:E22))*SQRT(12)</f>
        <v>0.22663534957178721</v>
      </c>
      <c r="F22">
        <f>(STDEV(ls_df!F11:F22))*SQRT(12)</f>
        <v>0.28923219399381583</v>
      </c>
      <c r="G22">
        <f>(STDEV(ls_df!G11:G22))*SQRT(12)</f>
        <v>0.15681351572083463</v>
      </c>
      <c r="H22">
        <f>(STDEV(ls_df!H11:H22))*SQRT(12)</f>
        <v>4.8332001382333505E-2</v>
      </c>
      <c r="I22">
        <f>(STDEV(ls_df!I11:I22))*SQRT(12)</f>
        <v>0.355437409037555</v>
      </c>
      <c r="J22">
        <f>(STDEV(ls_df!J11:J22))*SQRT(12)</f>
        <v>0.28943579103318612</v>
      </c>
      <c r="K22">
        <f>(STDEV(ls_df!K11:K22))*SQRT(12)</f>
        <v>0.33017763874206024</v>
      </c>
      <c r="L22">
        <f>(STDEV(ls_df!L11:L22))*SQRT(12)</f>
        <v>8.5475015965197035E-2</v>
      </c>
      <c r="M22">
        <f>(STDEV(ls_df!M11:M22))*SQRT(12)</f>
        <v>7.7163824220266269E-2</v>
      </c>
      <c r="N22">
        <f>(STDEV(ls_df!N11:N22))*SQRT(12)</f>
        <v>0.23306069623462736</v>
      </c>
      <c r="O22">
        <f>(STDEV(ls_df!O11:O22))*SQRT(12)</f>
        <v>0.13670779053874588</v>
      </c>
      <c r="P22">
        <f>(STDEV(ls_df!P11:P22))*SQRT(12)</f>
        <v>9.7536427873805537E-2</v>
      </c>
      <c r="Q22">
        <f>(STDEV(ls_df!Q11:Q22))*SQRT(12)</f>
        <v>0.24542318573382962</v>
      </c>
      <c r="R22">
        <f>(STDEV(ls_df!R11:R22))*SQRT(12)</f>
        <v>0.1664862041948332</v>
      </c>
      <c r="S22">
        <f>(STDEV(ls_df!S11:S22))*SQRT(12)</f>
        <v>0.26565192572158369</v>
      </c>
      <c r="T22">
        <f>(STDEV(ls_df!T11:T22))*SQRT(12)</f>
        <v>0.23191760237122017</v>
      </c>
      <c r="U22">
        <f>(STDEV(ls_df!U11:U22))*SQRT(12)</f>
        <v>0.11715471131855926</v>
      </c>
      <c r="V22">
        <f>(STDEV(ls_df!V11:V22))*SQRT(12)</f>
        <v>0.116666387886283</v>
      </c>
      <c r="W22">
        <f>(STDEV(ls_df!W11:W22))*SQRT(12)</f>
        <v>0.30196477801232174</v>
      </c>
      <c r="X22">
        <f>(STDEV(ls_df!X11:X22))*SQRT(12)</f>
        <v>0.26146495132828756</v>
      </c>
      <c r="Y22">
        <f>(STDEV(ls_df!Y11:Y22))*SQRT(12)</f>
        <v>0.4325324243369511</v>
      </c>
      <c r="Z22">
        <f>(STDEV(ls_df!Z11:Z22))*SQRT(12)</f>
        <v>0.2790605791612305</v>
      </c>
      <c r="AA22">
        <f>(STDEV(ls_df!AA11:AA22))*SQRT(12)</f>
        <v>0.2294603920273201</v>
      </c>
      <c r="AB22">
        <f>(STDEV(ls_df!AB11:AB22))*SQRT(12)</f>
        <v>0.29657571240159314</v>
      </c>
      <c r="AC22">
        <f>(STDEV(ls_df!AC11:AC22))*SQRT(12)</f>
        <v>5.3314754253615912E-2</v>
      </c>
      <c r="AD22">
        <f>(STDEV(ls_df!AD11:AD22))*SQRT(12)</f>
        <v>8.5172576744225764E-2</v>
      </c>
      <c r="AE22">
        <f>(STDEV(ls_df!AE11:AE22))*SQRT(12)</f>
        <v>0.11056271703103672</v>
      </c>
      <c r="AF22">
        <f>(STDEV(ls_df!AF11:AF22))*SQRT(12)</f>
        <v>0.4276829913033407</v>
      </c>
      <c r="AG22">
        <f>(STDEV(ls_df!AG11:AG22))*SQRT(12)</f>
        <v>0.21981738676494378</v>
      </c>
      <c r="AH22">
        <f>(STDEV(ls_df!AH11:AH22))*SQRT(12)</f>
        <v>3.5860324104117491E-2</v>
      </c>
      <c r="AI22">
        <f>(STDEV(ls_df!AI11:AI22))*SQRT(12)</f>
        <v>0.23024890551398389</v>
      </c>
      <c r="AJ22">
        <f>(STDEV(ls_df!AJ11:AJ22))*SQRT(12)</f>
        <v>0.22659704303498038</v>
      </c>
      <c r="AK22">
        <f>(STDEV(ls_df!AK11:AK22))*SQRT(12)</f>
        <v>0.20810727727813705</v>
      </c>
      <c r="AL22">
        <f>(STDEV(ls_df!AL11:AL22))*SQRT(12)</f>
        <v>0.15818893702509707</v>
      </c>
      <c r="AM22">
        <f>(STDEV(ls_df!AM11:AM22))*SQRT(12)</f>
        <v>0.1341392192532711</v>
      </c>
      <c r="AN22">
        <f>(STDEV(ls_df!AN11:AN22))*SQRT(12)</f>
        <v>0.2085545315739267</v>
      </c>
      <c r="AO22">
        <f>(STDEV(ls_df!AO11:AO22))*SQRT(12)</f>
        <v>0.14114618011464955</v>
      </c>
      <c r="AP22">
        <f>(STDEV(ls_df!AP11:AP22))*SQRT(12)</f>
        <v>0.20734752771209827</v>
      </c>
      <c r="AQ22">
        <f>(STDEV(ls_df!AQ11:AQ22))*SQRT(12)</f>
        <v>0.18319019324568622</v>
      </c>
      <c r="AR22">
        <f>(STDEV(ls_df!AR11:AR22))*SQRT(12)</f>
        <v>0.25251573974079783</v>
      </c>
      <c r="AS22">
        <f>(STDEV(ls_df!AS11:AS22))*SQRT(12)</f>
        <v>0.33227100681002364</v>
      </c>
      <c r="AT22">
        <f>(STDEV(ls_df!AT11:AT22))*SQRT(12)</f>
        <v>0.27034068192309196</v>
      </c>
      <c r="AU22">
        <f>(STDEV(ls_df!AU11:AU22))*SQRT(12)</f>
        <v>0.24952979195435082</v>
      </c>
      <c r="AV22">
        <f>(STDEV(ls_df!AV11:AV22))*SQRT(12)</f>
        <v>0.23202316123274033</v>
      </c>
      <c r="AW22">
        <f>(STDEV(ls_df!AW11:AW22))*SQRT(12)</f>
        <v>0.17583008954161716</v>
      </c>
      <c r="AX22">
        <f>(STDEV(ls_df!AX11:AX22))*SQRT(12)</f>
        <v>0.29210508974916155</v>
      </c>
      <c r="AY22">
        <f>(STDEV(ls_df!AY11:AY22))*SQRT(12)</f>
        <v>0.2867317359428751</v>
      </c>
      <c r="AZ22">
        <f>(STDEV(ls_df!AZ11:AZ22))*SQRT(12)</f>
        <v>0.45498927091805724</v>
      </c>
    </row>
    <row r="23" spans="1:52" x14ac:dyDescent="0.35">
      <c r="A23" s="1">
        <v>27668</v>
      </c>
      <c r="B23">
        <f>(STDEV(ls_df!B12:B23))*SQRT(12)</f>
        <v>0.1234492661790777</v>
      </c>
      <c r="C23">
        <f>(STDEV(ls_df!C12:C23))*SQRT(12)</f>
        <v>9.3690740748649845E-2</v>
      </c>
      <c r="D23">
        <f>(STDEV(ls_df!D12:D23))*SQRT(12)</f>
        <v>0.16148957016574808</v>
      </c>
      <c r="E23">
        <f>(STDEV(ls_df!E12:E23))*SQRT(12)</f>
        <v>0.19475726763408602</v>
      </c>
      <c r="F23">
        <f>(STDEV(ls_df!F12:F23))*SQRT(12)</f>
        <v>0.22286300009418442</v>
      </c>
      <c r="G23">
        <f>(STDEV(ls_df!G12:G23))*SQRT(12)</f>
        <v>0.14340108442901159</v>
      </c>
      <c r="H23">
        <f>(STDEV(ls_df!H12:H23))*SQRT(12)</f>
        <v>4.9931486928579481E-2</v>
      </c>
      <c r="I23">
        <f>(STDEV(ls_df!I12:I23))*SQRT(12)</f>
        <v>0.22021890573694902</v>
      </c>
      <c r="J23">
        <f>(STDEV(ls_df!J12:J23))*SQRT(12)</f>
        <v>0.208854638919727</v>
      </c>
      <c r="K23">
        <f>(STDEV(ls_df!K12:K23))*SQRT(12)</f>
        <v>0.26425917362123147</v>
      </c>
      <c r="L23">
        <f>(STDEV(ls_df!L12:L23))*SQRT(12)</f>
        <v>8.8936238929651718E-2</v>
      </c>
      <c r="M23">
        <f>(STDEV(ls_df!M12:M23))*SQRT(12)</f>
        <v>0.1026270910046323</v>
      </c>
      <c r="N23">
        <f>(STDEV(ls_df!N12:N23))*SQRT(12)</f>
        <v>0.20534158905218905</v>
      </c>
      <c r="O23">
        <f>(STDEV(ls_df!O12:O23))*SQRT(12)</f>
        <v>0.12419012936551936</v>
      </c>
      <c r="P23">
        <f>(STDEV(ls_df!P12:P23))*SQRT(12)</f>
        <v>9.6963189206156E-2</v>
      </c>
      <c r="Q23">
        <f>(STDEV(ls_df!Q12:Q23))*SQRT(12)</f>
        <v>0.25175682237352187</v>
      </c>
      <c r="R23">
        <f>(STDEV(ls_df!R12:R23))*SQRT(12)</f>
        <v>9.4819760444543918E-2</v>
      </c>
      <c r="S23">
        <f>(STDEV(ls_df!S12:S23))*SQRT(12)</f>
        <v>0.26155116499900571</v>
      </c>
      <c r="T23">
        <f>(STDEV(ls_df!T12:T23))*SQRT(12)</f>
        <v>0.22064966642148809</v>
      </c>
      <c r="U23">
        <f>(STDEV(ls_df!U12:U23))*SQRT(12)</f>
        <v>9.5821614084768442E-2</v>
      </c>
      <c r="V23">
        <f>(STDEV(ls_df!V12:V23))*SQRT(12)</f>
        <v>0.10884391652865764</v>
      </c>
      <c r="W23">
        <f>(STDEV(ls_df!W12:W23))*SQRT(12)</f>
        <v>0.31374774496487456</v>
      </c>
      <c r="X23">
        <f>(STDEV(ls_df!X12:X23))*SQRT(12)</f>
        <v>0.2641561032655409</v>
      </c>
      <c r="Y23">
        <f>(STDEV(ls_df!Y12:Y23))*SQRT(12)</f>
        <v>0.36829088510565788</v>
      </c>
      <c r="Z23">
        <f>(STDEV(ls_df!Z12:Z23))*SQRT(12)</f>
        <v>0.2798009708317783</v>
      </c>
      <c r="AA23">
        <f>(STDEV(ls_df!AA12:AA23))*SQRT(12)</f>
        <v>0.22022091432569196</v>
      </c>
      <c r="AB23">
        <f>(STDEV(ls_df!AB12:AB23))*SQRT(12)</f>
        <v>0.25660084472986766</v>
      </c>
      <c r="AC23">
        <f>(STDEV(ls_df!AC12:AC23))*SQRT(12)</f>
        <v>5.0704407969784246E-2</v>
      </c>
      <c r="AD23">
        <f>(STDEV(ls_df!AD12:AD23))*SQRT(12)</f>
        <v>7.9681852493874744E-2</v>
      </c>
      <c r="AE23">
        <f>(STDEV(ls_df!AE12:AE23))*SQRT(12)</f>
        <v>0.11602658702609157</v>
      </c>
      <c r="AF23">
        <f>(STDEV(ls_df!AF12:AF23))*SQRT(12)</f>
        <v>0.42044774080308672</v>
      </c>
      <c r="AG23">
        <f>(STDEV(ls_df!AG12:AG23))*SQRT(12)</f>
        <v>0.19678851665834679</v>
      </c>
      <c r="AH23">
        <f>(STDEV(ls_df!AH12:AH23))*SQRT(12)</f>
        <v>3.8365131822446046E-2</v>
      </c>
      <c r="AI23">
        <f>(STDEV(ls_df!AI12:AI23))*SQRT(12)</f>
        <v>0.24200180528595702</v>
      </c>
      <c r="AJ23">
        <f>(STDEV(ls_df!AJ12:AJ23))*SQRT(12)</f>
        <v>0.22762068403369287</v>
      </c>
      <c r="AK23">
        <f>(STDEV(ls_df!AK12:AK23))*SQRT(12)</f>
        <v>0.16057274978465666</v>
      </c>
      <c r="AL23">
        <f>(STDEV(ls_df!AL12:AL23))*SQRT(12)</f>
        <v>0.1539320293004636</v>
      </c>
      <c r="AM23">
        <f>(STDEV(ls_df!AM12:AM23))*SQRT(12)</f>
        <v>0.13262019776998518</v>
      </c>
      <c r="AN23">
        <f>(STDEV(ls_df!AN12:AN23))*SQRT(12)</f>
        <v>0.1616134606968197</v>
      </c>
      <c r="AO23">
        <f>(STDEV(ls_df!AO12:AO23))*SQRT(12)</f>
        <v>0.15694146076491772</v>
      </c>
      <c r="AP23">
        <f>(STDEV(ls_df!AP12:AP23))*SQRT(12)</f>
        <v>0.20459941059541523</v>
      </c>
      <c r="AQ23">
        <f>(STDEV(ls_df!AQ12:AQ23))*SQRT(12)</f>
        <v>0.17764227626819942</v>
      </c>
      <c r="AR23">
        <f>(STDEV(ls_df!AR12:AR23))*SQRT(12)</f>
        <v>0.23014869902267202</v>
      </c>
      <c r="AS23">
        <f>(STDEV(ls_df!AS12:AS23))*SQRT(12)</f>
        <v>0.29325394629750529</v>
      </c>
      <c r="AT23">
        <f>(STDEV(ls_df!AT12:AT23))*SQRT(12)</f>
        <v>0.26751632067007963</v>
      </c>
      <c r="AU23">
        <f>(STDEV(ls_df!AU12:AU23))*SQRT(12)</f>
        <v>0.25207653212625158</v>
      </c>
      <c r="AV23">
        <f>(STDEV(ls_df!AV12:AV23))*SQRT(12)</f>
        <v>0.13299960302202396</v>
      </c>
      <c r="AW23">
        <f>(STDEV(ls_df!AW12:AW23))*SQRT(12)</f>
        <v>0.10398957060436761</v>
      </c>
      <c r="AX23">
        <f>(STDEV(ls_df!AX12:AX23))*SQRT(12)</f>
        <v>0.24143121850472216</v>
      </c>
      <c r="AY23">
        <f>(STDEV(ls_df!AY12:AY23))*SQRT(12)</f>
        <v>0.26365788775626381</v>
      </c>
      <c r="AZ23">
        <f>(STDEV(ls_df!AZ12:AZ23))*SQRT(12)</f>
        <v>0.43278093992850208</v>
      </c>
    </row>
    <row r="24" spans="1:52" x14ac:dyDescent="0.35">
      <c r="A24" s="1">
        <v>27699</v>
      </c>
      <c r="B24">
        <f>(STDEV(ls_df!B13:B24))*SQRT(12)</f>
        <v>0.12769658761333497</v>
      </c>
      <c r="C24">
        <f>(STDEV(ls_df!C13:C24))*SQRT(12)</f>
        <v>9.1839352620077155E-2</v>
      </c>
      <c r="D24">
        <f>(STDEV(ls_df!D13:D24))*SQRT(12)</f>
        <v>0.16086829707457903</v>
      </c>
      <c r="E24">
        <f>(STDEV(ls_df!E13:E24))*SQRT(12)</f>
        <v>0.1924877074234049</v>
      </c>
      <c r="F24">
        <f>(STDEV(ls_df!F13:F24))*SQRT(12)</f>
        <v>0.22285594140290516</v>
      </c>
      <c r="G24">
        <f>(STDEV(ls_df!G13:G24))*SQRT(12)</f>
        <v>0.14364685489764772</v>
      </c>
      <c r="H24">
        <f>(STDEV(ls_df!H13:H24))*SQRT(12)</f>
        <v>4.811062854760894E-2</v>
      </c>
      <c r="I24">
        <f>(STDEV(ls_df!I13:I24))*SQRT(12)</f>
        <v>0.21563736665615379</v>
      </c>
      <c r="J24">
        <f>(STDEV(ls_df!J13:J24))*SQRT(12)</f>
        <v>0.20844592544975732</v>
      </c>
      <c r="K24">
        <f>(STDEV(ls_df!K13:K24))*SQRT(12)</f>
        <v>0.26462006978082186</v>
      </c>
      <c r="L24">
        <f>(STDEV(ls_df!L13:L24))*SQRT(12)</f>
        <v>9.277154317808943E-2</v>
      </c>
      <c r="M24">
        <f>(STDEV(ls_df!M13:M24))*SQRT(12)</f>
        <v>0.10877220385476628</v>
      </c>
      <c r="N24">
        <f>(STDEV(ls_df!N13:N24))*SQRT(12)</f>
        <v>0.21061256834280079</v>
      </c>
      <c r="O24">
        <f>(STDEV(ls_df!O13:O24))*SQRT(12)</f>
        <v>0.12126967814673292</v>
      </c>
      <c r="P24">
        <f>(STDEV(ls_df!P13:P24))*SQRT(12)</f>
        <v>0.10689975365625208</v>
      </c>
      <c r="Q24">
        <f>(STDEV(ls_df!Q13:Q24))*SQRT(12)</f>
        <v>0.24492413064290572</v>
      </c>
      <c r="R24">
        <f>(STDEV(ls_df!R13:R24))*SQRT(12)</f>
        <v>9.3577894746148013E-2</v>
      </c>
      <c r="S24">
        <f>(STDEV(ls_df!S13:S24))*SQRT(12)</f>
        <v>0.26380981931767589</v>
      </c>
      <c r="T24">
        <f>(STDEV(ls_df!T13:T24))*SQRT(12)</f>
        <v>0.22367768619699732</v>
      </c>
      <c r="U24">
        <f>(STDEV(ls_df!U13:U24))*SQRT(12)</f>
        <v>9.6137537703218853E-2</v>
      </c>
      <c r="V24">
        <f>(STDEV(ls_df!V13:V24))*SQRT(12)</f>
        <v>0.10500637637813931</v>
      </c>
      <c r="W24">
        <f>(STDEV(ls_df!W13:W24))*SQRT(12)</f>
        <v>0.31429051586331364</v>
      </c>
      <c r="X24">
        <f>(STDEV(ls_df!X13:X24))*SQRT(12)</f>
        <v>0.2634492157880941</v>
      </c>
      <c r="Y24">
        <f>(STDEV(ls_df!Y13:Y24))*SQRT(12)</f>
        <v>0.36317940018205358</v>
      </c>
      <c r="Z24">
        <f>(STDEV(ls_df!Z13:Z24))*SQRT(12)</f>
        <v>0.2753766024664997</v>
      </c>
      <c r="AA24">
        <f>(STDEV(ls_df!AA13:AA24))*SQRT(12)</f>
        <v>0.22041829612124281</v>
      </c>
      <c r="AB24">
        <f>(STDEV(ls_df!AB13:AB24))*SQRT(12)</f>
        <v>0.25304637755097253</v>
      </c>
      <c r="AC24">
        <f>(STDEV(ls_df!AC13:AC24))*SQRT(12)</f>
        <v>5.1417809642199282E-2</v>
      </c>
      <c r="AD24">
        <f>(STDEV(ls_df!AD13:AD24))*SQRT(12)</f>
        <v>8.0071777034017702E-2</v>
      </c>
      <c r="AE24">
        <f>(STDEV(ls_df!AE13:AE24))*SQRT(12)</f>
        <v>0.11752568518317172</v>
      </c>
      <c r="AF24">
        <f>(STDEV(ls_df!AF13:AF24))*SQRT(12)</f>
        <v>0.41940955886799747</v>
      </c>
      <c r="AG24">
        <f>(STDEV(ls_df!AG13:AG24))*SQRT(12)</f>
        <v>0.19755053090479735</v>
      </c>
      <c r="AH24">
        <f>(STDEV(ls_df!AH13:AH24))*SQRT(12)</f>
        <v>4.0940971903299948E-2</v>
      </c>
      <c r="AI24">
        <f>(STDEV(ls_df!AI13:AI24))*SQRT(12)</f>
        <v>0.23774967732249674</v>
      </c>
      <c r="AJ24">
        <f>(STDEV(ls_df!AJ13:AJ24))*SQRT(12)</f>
        <v>0.22573132111818106</v>
      </c>
      <c r="AK24">
        <f>(STDEV(ls_df!AK13:AK24))*SQRT(12)</f>
        <v>0.15905882440285313</v>
      </c>
      <c r="AL24">
        <f>(STDEV(ls_df!AL13:AL24))*SQRT(12)</f>
        <v>0.15394013766540773</v>
      </c>
      <c r="AM24">
        <f>(STDEV(ls_df!AM13:AM24))*SQRT(12)</f>
        <v>0.13345985869449739</v>
      </c>
      <c r="AN24">
        <f>(STDEV(ls_df!AN13:AN24))*SQRT(12)</f>
        <v>0.1634668262928759</v>
      </c>
      <c r="AO24">
        <f>(STDEV(ls_df!AO13:AO24))*SQRT(12)</f>
        <v>0.15866043701714622</v>
      </c>
      <c r="AP24">
        <f>(STDEV(ls_df!AP13:AP24))*SQRT(12)</f>
        <v>0.20289343372015436</v>
      </c>
      <c r="AQ24">
        <f>(STDEV(ls_df!AQ13:AQ24))*SQRT(12)</f>
        <v>0.17690330663868031</v>
      </c>
      <c r="AR24">
        <f>(STDEV(ls_df!AR13:AR24))*SQRT(12)</f>
        <v>0.23020044721963276</v>
      </c>
      <c r="AS24">
        <f>(STDEV(ls_df!AS13:AS24))*SQRT(12)</f>
        <v>0.2923322832869612</v>
      </c>
      <c r="AT24">
        <f>(STDEV(ls_df!AT13:AT24))*SQRT(12)</f>
        <v>0.26152108700998383</v>
      </c>
      <c r="AU24">
        <f>(STDEV(ls_df!AU13:AU24))*SQRT(12)</f>
        <v>0.25400096714028908</v>
      </c>
      <c r="AV24">
        <f>(STDEV(ls_df!AV13:AV24))*SQRT(12)</f>
        <v>0.13421810693675312</v>
      </c>
      <c r="AW24">
        <f>(STDEV(ls_df!AW13:AW24))*SQRT(12)</f>
        <v>0.1114763054121425</v>
      </c>
      <c r="AX24">
        <f>(STDEV(ls_df!AX13:AX24))*SQRT(12)</f>
        <v>0.23876238768191219</v>
      </c>
      <c r="AY24">
        <f>(STDEV(ls_df!AY13:AY24))*SQRT(12)</f>
        <v>0.26269093821260636</v>
      </c>
      <c r="AZ24">
        <f>(STDEV(ls_df!AZ13:AZ24))*SQRT(12)</f>
        <v>0.42984315951114488</v>
      </c>
    </row>
    <row r="25" spans="1:52" x14ac:dyDescent="0.35">
      <c r="A25" s="1">
        <v>27729</v>
      </c>
      <c r="B25">
        <f>(STDEV(ls_df!B14:B25))*SQRT(12)</f>
        <v>0.12781724290602867</v>
      </c>
      <c r="C25">
        <f>(STDEV(ls_df!C14:C25))*SQRT(12)</f>
        <v>8.7099690952320258E-2</v>
      </c>
      <c r="D25">
        <f>(STDEV(ls_df!D14:D25))*SQRT(12)</f>
        <v>0.14898529198977556</v>
      </c>
      <c r="E25">
        <f>(STDEV(ls_df!E14:E25))*SQRT(12)</f>
        <v>0.18674353474167812</v>
      </c>
      <c r="F25">
        <f>(STDEV(ls_df!F14:F25))*SQRT(12)</f>
        <v>0.22620317019682581</v>
      </c>
      <c r="G25">
        <f>(STDEV(ls_df!G14:G25))*SQRT(12)</f>
        <v>0.13604992516876246</v>
      </c>
      <c r="H25">
        <f>(STDEV(ls_df!H14:H25))*SQRT(12)</f>
        <v>4.3382942431268223E-2</v>
      </c>
      <c r="I25">
        <f>(STDEV(ls_df!I14:I25))*SQRT(12)</f>
        <v>0.21560610123683216</v>
      </c>
      <c r="J25">
        <f>(STDEV(ls_df!J14:J25))*SQRT(12)</f>
        <v>0.20838754439225496</v>
      </c>
      <c r="K25">
        <f>(STDEV(ls_df!K14:K25))*SQRT(12)</f>
        <v>0.26764047608884312</v>
      </c>
      <c r="L25">
        <f>(STDEV(ls_df!L14:L25))*SQRT(12)</f>
        <v>9.3797889289363182E-2</v>
      </c>
      <c r="M25">
        <f>(STDEV(ls_df!M14:M25))*SQRT(12)</f>
        <v>0.11382192055387903</v>
      </c>
      <c r="N25">
        <f>(STDEV(ls_df!N14:N25))*SQRT(12)</f>
        <v>0.21031397715119302</v>
      </c>
      <c r="O25">
        <f>(STDEV(ls_df!O14:O25))*SQRT(12)</f>
        <v>0.12120750175870243</v>
      </c>
      <c r="P25">
        <f>(STDEV(ls_df!P14:P25))*SQRT(12)</f>
        <v>0.11213995837210597</v>
      </c>
      <c r="Q25">
        <f>(STDEV(ls_df!Q14:Q25))*SQRT(12)</f>
        <v>0.23771083166611404</v>
      </c>
      <c r="R25">
        <f>(STDEV(ls_df!R14:R25))*SQRT(12)</f>
        <v>7.5154319122586632E-2</v>
      </c>
      <c r="S25">
        <f>(STDEV(ls_df!S14:S25))*SQRT(12)</f>
        <v>0.25736024953780695</v>
      </c>
      <c r="T25">
        <f>(STDEV(ls_df!T14:T25))*SQRT(12)</f>
        <v>0.22264812451518956</v>
      </c>
      <c r="U25">
        <f>(STDEV(ls_df!U14:U25))*SQRT(12)</f>
        <v>9.7325068387042246E-2</v>
      </c>
      <c r="V25">
        <f>(STDEV(ls_df!V14:V25))*SQRT(12)</f>
        <v>0.10515826134357398</v>
      </c>
      <c r="W25">
        <f>(STDEV(ls_df!W14:W25))*SQRT(12)</f>
        <v>0.28686842199789914</v>
      </c>
      <c r="X25">
        <f>(STDEV(ls_df!X14:X25))*SQRT(12)</f>
        <v>0.26717780107504246</v>
      </c>
      <c r="Y25">
        <f>(STDEV(ls_df!Y14:Y25))*SQRT(12)</f>
        <v>0.34980959631208575</v>
      </c>
      <c r="Z25">
        <f>(STDEV(ls_df!Z14:Z25))*SQRT(12)</f>
        <v>0.26812575356991453</v>
      </c>
      <c r="AA25">
        <f>(STDEV(ls_df!AA14:AA25))*SQRT(12)</f>
        <v>0.21953181174421035</v>
      </c>
      <c r="AB25">
        <f>(STDEV(ls_df!AB14:AB25))*SQRT(12)</f>
        <v>0.2477937101735827</v>
      </c>
      <c r="AC25">
        <f>(STDEV(ls_df!AC14:AC25))*SQRT(12)</f>
        <v>5.1583306909588136E-2</v>
      </c>
      <c r="AD25">
        <f>(STDEV(ls_df!AD14:AD25))*SQRT(12)</f>
        <v>8.0060726795206844E-2</v>
      </c>
      <c r="AE25">
        <f>(STDEV(ls_df!AE14:AE25))*SQRT(12)</f>
        <v>0.1215455917035059</v>
      </c>
      <c r="AF25">
        <f>(STDEV(ls_df!AF14:AF25))*SQRT(12)</f>
        <v>0.40100249074492794</v>
      </c>
      <c r="AG25">
        <f>(STDEV(ls_df!AG14:AG25))*SQRT(12)</f>
        <v>0.20174341504981627</v>
      </c>
      <c r="AH25">
        <f>(STDEV(ls_df!AH14:AH25))*SQRT(12)</f>
        <v>4.034125152905095E-2</v>
      </c>
      <c r="AI25">
        <f>(STDEV(ls_df!AI14:AI25))*SQRT(12)</f>
        <v>0.23798634726404061</v>
      </c>
      <c r="AJ25">
        <f>(STDEV(ls_df!AJ14:AJ25))*SQRT(12)</f>
        <v>0.23245790259092503</v>
      </c>
      <c r="AK25">
        <f>(STDEV(ls_df!AK14:AK25))*SQRT(12)</f>
        <v>0.1592906189952191</v>
      </c>
      <c r="AL25">
        <f>(STDEV(ls_df!AL14:AL25))*SQRT(12)</f>
        <v>0.15495292796624818</v>
      </c>
      <c r="AM25">
        <f>(STDEV(ls_df!AM14:AM25))*SQRT(12)</f>
        <v>0.13432640574553997</v>
      </c>
      <c r="AN25">
        <f>(STDEV(ls_df!AN14:AN25))*SQRT(12)</f>
        <v>0.15968120866487082</v>
      </c>
      <c r="AO25">
        <f>(STDEV(ls_df!AO14:AO25))*SQRT(12)</f>
        <v>0.15578941280772163</v>
      </c>
      <c r="AP25">
        <f>(STDEV(ls_df!AP14:AP25))*SQRT(12)</f>
        <v>0.17354929533913288</v>
      </c>
      <c r="AQ25">
        <f>(STDEV(ls_df!AQ14:AQ25))*SQRT(12)</f>
        <v>0.16948830103634721</v>
      </c>
      <c r="AR25">
        <f>(STDEV(ls_df!AR14:AR25))*SQRT(12)</f>
        <v>0.21506132487367699</v>
      </c>
      <c r="AS25">
        <f>(STDEV(ls_df!AS14:AS25))*SQRT(12)</f>
        <v>0.28630035811029203</v>
      </c>
      <c r="AT25">
        <f>(STDEV(ls_df!AT14:AT25))*SQRT(12)</f>
        <v>0.25285073492917137</v>
      </c>
      <c r="AU25">
        <f>(STDEV(ls_df!AU14:AU25))*SQRT(12)</f>
        <v>0.24577283089222551</v>
      </c>
      <c r="AV25">
        <f>(STDEV(ls_df!AV14:AV25))*SQRT(12)</f>
        <v>0.14138990923371236</v>
      </c>
      <c r="AW25">
        <f>(STDEV(ls_df!AW14:AW25))*SQRT(12)</f>
        <v>0.11074646628887917</v>
      </c>
      <c r="AX25">
        <f>(STDEV(ls_df!AX14:AX25))*SQRT(12)</f>
        <v>0.23340877697730916</v>
      </c>
      <c r="AY25">
        <f>(STDEV(ls_df!AY14:AY25))*SQRT(12)</f>
        <v>0.25956266546400381</v>
      </c>
      <c r="AZ25">
        <f>(STDEV(ls_df!AZ14:AZ25))*SQRT(12)</f>
        <v>0.42431904893379424</v>
      </c>
    </row>
    <row r="26" spans="1:52" x14ac:dyDescent="0.35">
      <c r="A26" s="1">
        <v>27760</v>
      </c>
      <c r="B26">
        <f>(STDEV(ls_df!B15:B26))*SQRT(12)</f>
        <v>0.12492331215168485</v>
      </c>
      <c r="C26">
        <f>(STDEV(ls_df!C15:C26))*SQRT(12)</f>
        <v>6.5761159149775747E-2</v>
      </c>
      <c r="D26">
        <f>(STDEV(ls_df!D15:D26))*SQRT(12)</f>
        <v>0.12808138204429545</v>
      </c>
      <c r="E26">
        <f>(STDEV(ls_df!E15:E26))*SQRT(12)</f>
        <v>0.19524899269997634</v>
      </c>
      <c r="F26">
        <f>(STDEV(ls_df!F15:F26))*SQRT(12)</f>
        <v>0.21195915660282058</v>
      </c>
      <c r="G26">
        <f>(STDEV(ls_df!G15:G26))*SQRT(12)</f>
        <v>0.12302487383042032</v>
      </c>
      <c r="H26">
        <f>(STDEV(ls_df!H15:H26))*SQRT(12)</f>
        <v>3.9289211187607101E-2</v>
      </c>
      <c r="I26">
        <f>(STDEV(ls_df!I15:I26))*SQRT(12)</f>
        <v>0.16899571518177967</v>
      </c>
      <c r="J26">
        <f>(STDEV(ls_df!J15:J26))*SQRT(12)</f>
        <v>0.17664718896216641</v>
      </c>
      <c r="K26">
        <f>(STDEV(ls_df!K15:K26))*SQRT(12)</f>
        <v>0.23503782226866168</v>
      </c>
      <c r="L26">
        <f>(STDEV(ls_df!L15:L26))*SQRT(12)</f>
        <v>0.10510891628723934</v>
      </c>
      <c r="M26">
        <f>(STDEV(ls_df!M15:M26))*SQRT(12)</f>
        <v>0.11576373873969796</v>
      </c>
      <c r="N26">
        <f>(STDEV(ls_df!N15:N26))*SQRT(12)</f>
        <v>0.19077075928616402</v>
      </c>
      <c r="O26">
        <f>(STDEV(ls_df!O15:O26))*SQRT(12)</f>
        <v>0.11966171386304796</v>
      </c>
      <c r="P26">
        <f>(STDEV(ls_df!P15:P26))*SQRT(12)</f>
        <v>9.9708761112207694E-2</v>
      </c>
      <c r="Q26">
        <f>(STDEV(ls_df!Q15:Q26))*SQRT(12)</f>
        <v>0.1922758288013692</v>
      </c>
      <c r="R26">
        <f>(STDEV(ls_df!R15:R26))*SQRT(12)</f>
        <v>7.539565286178955E-2</v>
      </c>
      <c r="S26">
        <f>(STDEV(ls_df!S15:S26))*SQRT(12)</f>
        <v>0.10834767951590384</v>
      </c>
      <c r="T26">
        <f>(STDEV(ls_df!T15:T26))*SQRT(12)</f>
        <v>7.6380213387148829E-2</v>
      </c>
      <c r="U26">
        <f>(STDEV(ls_df!U15:U26))*SQRT(12)</f>
        <v>0.11390769402121688</v>
      </c>
      <c r="V26">
        <f>(STDEV(ls_df!V15:V26))*SQRT(12)</f>
        <v>0.10387942085000736</v>
      </c>
      <c r="W26">
        <f>(STDEV(ls_df!W15:W26))*SQRT(12)</f>
        <v>0.1886232066566722</v>
      </c>
      <c r="X26">
        <f>(STDEV(ls_df!X15:X26))*SQRT(12)</f>
        <v>0.19140778776626324</v>
      </c>
      <c r="Y26">
        <f>(STDEV(ls_df!Y15:Y26))*SQRT(12)</f>
        <v>0.21843133670115389</v>
      </c>
      <c r="Z26">
        <f>(STDEV(ls_df!Z15:Z26))*SQRT(12)</f>
        <v>0.12498109638904473</v>
      </c>
      <c r="AA26">
        <f>(STDEV(ls_df!AA15:AA26))*SQRT(12)</f>
        <v>0.11646809397520386</v>
      </c>
      <c r="AB26">
        <f>(STDEV(ls_df!AB15:AB26))*SQRT(12)</f>
        <v>0.15818549195999851</v>
      </c>
      <c r="AC26">
        <f>(STDEV(ls_df!AC15:AC26))*SQRT(12)</f>
        <v>9.2022954763600687E-2</v>
      </c>
      <c r="AD26">
        <f>(STDEV(ls_df!AD15:AD26))*SQRT(12)</f>
        <v>0.11582770396498865</v>
      </c>
      <c r="AE26">
        <f>(STDEV(ls_df!AE15:AE26))*SQRT(12)</f>
        <v>0.11684767147948048</v>
      </c>
      <c r="AF26">
        <f>(STDEV(ls_df!AF15:AF26))*SQRT(12)</f>
        <v>0.23906164488008888</v>
      </c>
      <c r="AG26">
        <f>(STDEV(ls_df!AG15:AG26))*SQRT(12)</f>
        <v>0.16761629421133492</v>
      </c>
      <c r="AH26">
        <f>(STDEV(ls_df!AH15:AH26))*SQRT(12)</f>
        <v>3.9675009550282907E-2</v>
      </c>
      <c r="AI26">
        <f>(STDEV(ls_df!AI15:AI26))*SQRT(12)</f>
        <v>0.19879446905260828</v>
      </c>
      <c r="AJ26">
        <f>(STDEV(ls_df!AJ15:AJ26))*SQRT(12)</f>
        <v>0.17929308588859846</v>
      </c>
      <c r="AK26">
        <f>(STDEV(ls_df!AK15:AK26))*SQRT(12)</f>
        <v>0.16166555590488055</v>
      </c>
      <c r="AL26">
        <f>(STDEV(ls_df!AL15:AL26))*SQRT(12)</f>
        <v>0.13245786430753126</v>
      </c>
      <c r="AM26">
        <f>(STDEV(ls_df!AM15:AM26))*SQRT(12)</f>
        <v>0.11371997403722488</v>
      </c>
      <c r="AN26">
        <f>(STDEV(ls_df!AN15:AN26))*SQRT(12)</f>
        <v>0.17697524461026973</v>
      </c>
      <c r="AO26">
        <f>(STDEV(ls_df!AO15:AO26))*SQRT(12)</f>
        <v>0.16214121760583025</v>
      </c>
      <c r="AP26">
        <f>(STDEV(ls_df!AP15:AP26))*SQRT(12)</f>
        <v>0.18320653564341802</v>
      </c>
      <c r="AQ26">
        <f>(STDEV(ls_df!AQ15:AQ26))*SQRT(12)</f>
        <v>0.16645098616330578</v>
      </c>
      <c r="AR26">
        <f>(STDEV(ls_df!AR15:AR26))*SQRT(12)</f>
        <v>0.16343214650103144</v>
      </c>
      <c r="AS26">
        <f>(STDEV(ls_df!AS15:AS26))*SQRT(12)</f>
        <v>0.21074612605935281</v>
      </c>
      <c r="AT26">
        <f>(STDEV(ls_df!AT15:AT26))*SQRT(12)</f>
        <v>0.12273005440016609</v>
      </c>
      <c r="AU26">
        <f>(STDEV(ls_df!AU15:AU26))*SQRT(12)</f>
        <v>0.1533750095105951</v>
      </c>
      <c r="AV26">
        <f>(STDEV(ls_df!AV15:AV26))*SQRT(12)</f>
        <v>0.14531926450197818</v>
      </c>
      <c r="AW26">
        <f>(STDEV(ls_df!AW15:AW26))*SQRT(12)</f>
        <v>0.12395892204316014</v>
      </c>
      <c r="AX26">
        <f>(STDEV(ls_df!AX15:AX26))*SQRT(12)</f>
        <v>0.17269757800721408</v>
      </c>
      <c r="AY26">
        <f>(STDEV(ls_df!AY15:AY26))*SQRT(12)</f>
        <v>0.20880017204021437</v>
      </c>
      <c r="AZ26">
        <f>(STDEV(ls_df!AZ15:AZ26))*SQRT(12)</f>
        <v>0.21048056802182544</v>
      </c>
    </row>
    <row r="27" spans="1:52" x14ac:dyDescent="0.35">
      <c r="A27" s="1">
        <v>27791</v>
      </c>
      <c r="B27">
        <f>(STDEV(ls_df!B16:B27))*SQRT(12)</f>
        <v>0.13885548580284823</v>
      </c>
      <c r="C27">
        <f>(STDEV(ls_df!C16:C27))*SQRT(12)</f>
        <v>8.2245014661713967E-2</v>
      </c>
      <c r="D27">
        <f>(STDEV(ls_df!D16:D27))*SQRT(12)</f>
        <v>0.13327371619699804</v>
      </c>
      <c r="E27">
        <f>(STDEV(ls_df!E16:E27))*SQRT(12)</f>
        <v>0.18989619346641387</v>
      </c>
      <c r="F27">
        <f>(STDEV(ls_df!F16:F27))*SQRT(12)</f>
        <v>0.20288016073642065</v>
      </c>
      <c r="G27">
        <f>(STDEV(ls_df!G16:G27))*SQRT(12)</f>
        <v>0.10287016945199091</v>
      </c>
      <c r="H27">
        <f>(STDEV(ls_df!H16:H27))*SQRT(12)</f>
        <v>4.4390197824402525E-2</v>
      </c>
      <c r="I27">
        <f>(STDEV(ls_df!I16:I27))*SQRT(12)</f>
        <v>0.12990561265906289</v>
      </c>
      <c r="J27">
        <f>(STDEV(ls_df!J16:J27))*SQRT(12)</f>
        <v>0.1306968425367149</v>
      </c>
      <c r="K27">
        <f>(STDEV(ls_df!K16:K27))*SQRT(12)</f>
        <v>0.21377399851621601</v>
      </c>
      <c r="L27">
        <f>(STDEV(ls_df!L16:L27))*SQRT(12)</f>
        <v>0.10212314540305598</v>
      </c>
      <c r="M27">
        <f>(STDEV(ls_df!M16:M27))*SQRT(12)</f>
        <v>0.11533067341835394</v>
      </c>
      <c r="N27">
        <f>(STDEV(ls_df!N16:N27))*SQRT(12)</f>
        <v>0.13616302520390988</v>
      </c>
      <c r="O27">
        <f>(STDEV(ls_df!O16:O27))*SQRT(12)</f>
        <v>0.13858862457522189</v>
      </c>
      <c r="P27">
        <f>(STDEV(ls_df!P16:P27))*SQRT(12)</f>
        <v>0.10788027625609832</v>
      </c>
      <c r="Q27">
        <f>(STDEV(ls_df!Q16:Q27))*SQRT(12)</f>
        <v>0.1754481142496209</v>
      </c>
      <c r="R27">
        <f>(STDEV(ls_df!R16:R27))*SQRT(12)</f>
        <v>7.9129520595536768E-2</v>
      </c>
      <c r="S27">
        <f>(STDEV(ls_df!S16:S27))*SQRT(12)</f>
        <v>0.14066253036996865</v>
      </c>
      <c r="T27">
        <f>(STDEV(ls_df!T16:T27))*SQRT(12)</f>
        <v>7.8275420612146623E-2</v>
      </c>
      <c r="U27">
        <f>(STDEV(ls_df!U16:U27))*SQRT(12)</f>
        <v>0.1107744029740679</v>
      </c>
      <c r="V27">
        <f>(STDEV(ls_df!V16:V27))*SQRT(12)</f>
        <v>6.5761183876093199E-2</v>
      </c>
      <c r="W27">
        <f>(STDEV(ls_df!W16:W27))*SQRT(12)</f>
        <v>0.23351849021519197</v>
      </c>
      <c r="X27">
        <f>(STDEV(ls_df!X16:X27))*SQRT(12)</f>
        <v>0.14631928375413758</v>
      </c>
      <c r="Y27">
        <f>(STDEV(ls_df!Y16:Y27))*SQRT(12)</f>
        <v>0.24720622378681004</v>
      </c>
      <c r="Z27">
        <f>(STDEV(ls_df!Z16:Z27))*SQRT(12)</f>
        <v>0.12434014888676635</v>
      </c>
      <c r="AA27">
        <f>(STDEV(ls_df!AA16:AA27))*SQRT(12)</f>
        <v>0.10607943566247949</v>
      </c>
      <c r="AB27">
        <f>(STDEV(ls_df!AB16:AB27))*SQRT(12)</f>
        <v>0.16396836899964679</v>
      </c>
      <c r="AC27">
        <f>(STDEV(ls_df!AC16:AC27))*SQRT(12)</f>
        <v>0.11408606552115745</v>
      </c>
      <c r="AD27">
        <f>(STDEV(ls_df!AD16:AD27))*SQRT(12)</f>
        <v>0.12014861798052505</v>
      </c>
      <c r="AE27">
        <f>(STDEV(ls_df!AE16:AE27))*SQRT(12)</f>
        <v>9.3445037968860306E-2</v>
      </c>
      <c r="AF27">
        <f>(STDEV(ls_df!AF16:AF27))*SQRT(12)</f>
        <v>0.2867295150910148</v>
      </c>
      <c r="AG27">
        <f>(STDEV(ls_df!AG16:AG27))*SQRT(12)</f>
        <v>0.1196575359321333</v>
      </c>
      <c r="AH27">
        <f>(STDEV(ls_df!AH16:AH27))*SQRT(12)</f>
        <v>3.575559638933487E-2</v>
      </c>
      <c r="AI27">
        <f>(STDEV(ls_df!AI16:AI27))*SQRT(12)</f>
        <v>0.17955961291607181</v>
      </c>
      <c r="AJ27">
        <f>(STDEV(ls_df!AJ16:AJ27))*SQRT(12)</f>
        <v>0.13421981404058483</v>
      </c>
      <c r="AK27">
        <f>(STDEV(ls_df!AK16:AK27))*SQRT(12)</f>
        <v>0.16645771506836946</v>
      </c>
      <c r="AL27">
        <f>(STDEV(ls_df!AL16:AL27))*SQRT(12)</f>
        <v>0.16394859263595729</v>
      </c>
      <c r="AM27">
        <f>(STDEV(ls_df!AM16:AM27))*SQRT(12)</f>
        <v>0.11410101975397048</v>
      </c>
      <c r="AN27">
        <f>(STDEV(ls_df!AN16:AN27))*SQRT(12)</f>
        <v>0.18688343564748658</v>
      </c>
      <c r="AO27">
        <f>(STDEV(ls_df!AO16:AO27))*SQRT(12)</f>
        <v>0.16819374201798604</v>
      </c>
      <c r="AP27">
        <f>(STDEV(ls_df!AP16:AP27))*SQRT(12)</f>
        <v>0.17814479180184936</v>
      </c>
      <c r="AQ27">
        <f>(STDEV(ls_df!AQ16:AQ27))*SQRT(12)</f>
        <v>0.16383082411288025</v>
      </c>
      <c r="AR27">
        <f>(STDEV(ls_df!AR16:AR27))*SQRT(12)</f>
        <v>0.20092057613612274</v>
      </c>
      <c r="AS27">
        <f>(STDEV(ls_df!AS16:AS27))*SQRT(12)</f>
        <v>0.24631303741315944</v>
      </c>
      <c r="AT27">
        <f>(STDEV(ls_df!AT16:AT27))*SQRT(12)</f>
        <v>0.17586572134856426</v>
      </c>
      <c r="AU27">
        <f>(STDEV(ls_df!AU16:AU27))*SQRT(12)</f>
        <v>0.15316558020785923</v>
      </c>
      <c r="AV27">
        <f>(STDEV(ls_df!AV16:AV27))*SQRT(12)</f>
        <v>0.13073462828542312</v>
      </c>
      <c r="AW27">
        <f>(STDEV(ls_df!AW16:AW27))*SQRT(12)</f>
        <v>0.12749445988491562</v>
      </c>
      <c r="AX27">
        <f>(STDEV(ls_df!AX16:AX27))*SQRT(12)</f>
        <v>0.18691611266151875</v>
      </c>
      <c r="AY27">
        <f>(STDEV(ls_df!AY16:AY27))*SQRT(12)</f>
        <v>0.23254438413063558</v>
      </c>
      <c r="AZ27">
        <f>(STDEV(ls_df!AZ16:AZ27))*SQRT(12)</f>
        <v>0.22987411506056402</v>
      </c>
    </row>
    <row r="28" spans="1:52" x14ac:dyDescent="0.35">
      <c r="A28" s="1">
        <v>27820</v>
      </c>
      <c r="B28">
        <f>(STDEV(ls_df!B17:B28))*SQRT(12)</f>
        <v>0.14103866277113408</v>
      </c>
      <c r="C28">
        <f>(STDEV(ls_df!C17:C28))*SQRT(12)</f>
        <v>8.2866273992213635E-2</v>
      </c>
      <c r="D28">
        <f>(STDEV(ls_df!D17:D28))*SQRT(12)</f>
        <v>8.209481192201952E-2</v>
      </c>
      <c r="E28">
        <f>(STDEV(ls_df!E17:E28))*SQRT(12)</f>
        <v>0.17080404954374384</v>
      </c>
      <c r="F28">
        <f>(STDEV(ls_df!F17:F28))*SQRT(12)</f>
        <v>0.22159114892187787</v>
      </c>
      <c r="G28">
        <f>(STDEV(ls_df!G17:G28))*SQRT(12)</f>
        <v>8.2984589540139334E-2</v>
      </c>
      <c r="H28">
        <f>(STDEV(ls_df!H17:H28))*SQRT(12)</f>
        <v>4.1034200194793598E-2</v>
      </c>
      <c r="I28">
        <f>(STDEV(ls_df!I17:I28))*SQRT(12)</f>
        <v>0.12850619049380405</v>
      </c>
      <c r="J28">
        <f>(STDEV(ls_df!J17:J28))*SQRT(12)</f>
        <v>0.13541117798900656</v>
      </c>
      <c r="K28">
        <f>(STDEV(ls_df!K17:K28))*SQRT(12)</f>
        <v>0.2204886254943523</v>
      </c>
      <c r="L28">
        <f>(STDEV(ls_df!L17:L28))*SQRT(12)</f>
        <v>0.10141477713846722</v>
      </c>
      <c r="M28">
        <f>(STDEV(ls_df!M17:M28))*SQRT(12)</f>
        <v>0.11418527336263043</v>
      </c>
      <c r="N28">
        <f>(STDEV(ls_df!N17:N28))*SQRT(12)</f>
        <v>0.12475785962457463</v>
      </c>
      <c r="O28">
        <f>(STDEV(ls_df!O17:O28))*SQRT(12)</f>
        <v>0.13479739285822587</v>
      </c>
      <c r="P28">
        <f>(STDEV(ls_df!P17:P28))*SQRT(12)</f>
        <v>0.10786253009401278</v>
      </c>
      <c r="Q28">
        <f>(STDEV(ls_df!Q17:Q28))*SQRT(12)</f>
        <v>0.17105441844566338</v>
      </c>
      <c r="R28">
        <f>(STDEV(ls_df!R17:R28))*SQRT(12)</f>
        <v>7.8373556061787128E-2</v>
      </c>
      <c r="S28">
        <f>(STDEV(ls_df!S17:S28))*SQRT(12)</f>
        <v>0.12739428237380604</v>
      </c>
      <c r="T28">
        <f>(STDEV(ls_df!T17:T28))*SQRT(12)</f>
        <v>8.4997792997371827E-2</v>
      </c>
      <c r="U28">
        <f>(STDEV(ls_df!U17:U28))*SQRT(12)</f>
        <v>0.11623784488118916</v>
      </c>
      <c r="V28">
        <f>(STDEV(ls_df!V17:V28))*SQRT(12)</f>
        <v>6.5592255070770558E-2</v>
      </c>
      <c r="W28">
        <f>(STDEV(ls_df!W17:W28))*SQRT(12)</f>
        <v>0.21749784715233667</v>
      </c>
      <c r="X28">
        <f>(STDEV(ls_df!X17:X28))*SQRT(12)</f>
        <v>0.14657395344152235</v>
      </c>
      <c r="Y28">
        <f>(STDEV(ls_df!Y17:Y28))*SQRT(12)</f>
        <v>0.22116960821120038</v>
      </c>
      <c r="Z28">
        <f>(STDEV(ls_df!Z17:Z28))*SQRT(12)</f>
        <v>0.12183435406546572</v>
      </c>
      <c r="AA28">
        <f>(STDEV(ls_df!AA17:AA28))*SQRT(12)</f>
        <v>0.10465557445652449</v>
      </c>
      <c r="AB28">
        <f>(STDEV(ls_df!AB17:AB28))*SQRT(12)</f>
        <v>0.15298785620487737</v>
      </c>
      <c r="AC28">
        <f>(STDEV(ls_df!AC17:AC28))*SQRT(12)</f>
        <v>0.11200933944971569</v>
      </c>
      <c r="AD28">
        <f>(STDEV(ls_df!AD17:AD28))*SQRT(12)</f>
        <v>0.10865482544980043</v>
      </c>
      <c r="AE28">
        <f>(STDEV(ls_df!AE17:AE28))*SQRT(12)</f>
        <v>9.3117960452395218E-2</v>
      </c>
      <c r="AF28">
        <f>(STDEV(ls_df!AF17:AF28))*SQRT(12)</f>
        <v>0.27177572751416618</v>
      </c>
      <c r="AG28">
        <f>(STDEV(ls_df!AG17:AG28))*SQRT(12)</f>
        <v>0.11411893107512758</v>
      </c>
      <c r="AH28">
        <f>(STDEV(ls_df!AH17:AH28))*SQRT(12)</f>
        <v>3.5822206595121704E-2</v>
      </c>
      <c r="AI28">
        <f>(STDEV(ls_df!AI17:AI28))*SQRT(12)</f>
        <v>0.1726764716652614</v>
      </c>
      <c r="AJ28">
        <f>(STDEV(ls_df!AJ17:AJ28))*SQRT(12)</f>
        <v>0.13523617418171446</v>
      </c>
      <c r="AK28">
        <f>(STDEV(ls_df!AK17:AK28))*SQRT(12)</f>
        <v>0.16394440912936298</v>
      </c>
      <c r="AL28">
        <f>(STDEV(ls_df!AL17:AL28))*SQRT(12)</f>
        <v>0.16190172308198966</v>
      </c>
      <c r="AM28">
        <f>(STDEV(ls_df!AM17:AM28))*SQRT(12)</f>
        <v>0.11701658945055682</v>
      </c>
      <c r="AN28">
        <f>(STDEV(ls_df!AN17:AN28))*SQRT(12)</f>
        <v>0.18985565779505864</v>
      </c>
      <c r="AO28">
        <f>(STDEV(ls_df!AO17:AO28))*SQRT(12)</f>
        <v>0.16846181424802117</v>
      </c>
      <c r="AP28">
        <f>(STDEV(ls_df!AP17:AP28))*SQRT(12)</f>
        <v>0.16500428390895233</v>
      </c>
      <c r="AQ28">
        <f>(STDEV(ls_df!AQ17:AQ28))*SQRT(12)</f>
        <v>0.14960540049713059</v>
      </c>
      <c r="AR28">
        <f>(STDEV(ls_df!AR17:AR28))*SQRT(12)</f>
        <v>0.20086716566069662</v>
      </c>
      <c r="AS28">
        <f>(STDEV(ls_df!AS17:AS28))*SQRT(12)</f>
        <v>0.24244271950419161</v>
      </c>
      <c r="AT28">
        <f>(STDEV(ls_df!AT17:AT28))*SQRT(12)</f>
        <v>0.17554891664150729</v>
      </c>
      <c r="AU28">
        <f>(STDEV(ls_df!AU17:AU28))*SQRT(12)</f>
        <v>0.15388603288559066</v>
      </c>
      <c r="AV28">
        <f>(STDEV(ls_df!AV17:AV28))*SQRT(12)</f>
        <v>0.13527761783864783</v>
      </c>
      <c r="AW28">
        <f>(STDEV(ls_df!AW17:AW28))*SQRT(12)</f>
        <v>0.12477234160829058</v>
      </c>
      <c r="AX28">
        <f>(STDEV(ls_df!AX17:AX28))*SQRT(12)</f>
        <v>0.18192514899989726</v>
      </c>
      <c r="AY28">
        <f>(STDEV(ls_df!AY17:AY28))*SQRT(12)</f>
        <v>0.23389081438451118</v>
      </c>
      <c r="AZ28">
        <f>(STDEV(ls_df!AZ17:AZ28))*SQRT(12)</f>
        <v>0.23435095060724187</v>
      </c>
    </row>
    <row r="29" spans="1:52" x14ac:dyDescent="0.35">
      <c r="A29" s="1">
        <v>27851</v>
      </c>
      <c r="B29">
        <f>(STDEV(ls_df!B18:B29))*SQRT(12)</f>
        <v>0.13829968318843439</v>
      </c>
      <c r="C29">
        <f>(STDEV(ls_df!C18:C29))*SQRT(12)</f>
        <v>8.2814788760171107E-2</v>
      </c>
      <c r="D29">
        <f>(STDEV(ls_df!D18:D29))*SQRT(12)</f>
        <v>7.2155099583186805E-2</v>
      </c>
      <c r="E29">
        <f>(STDEV(ls_df!E18:E29))*SQRT(12)</f>
        <v>0.12603057378581772</v>
      </c>
      <c r="F29">
        <f>(STDEV(ls_df!F18:F29))*SQRT(12)</f>
        <v>0.21670484796428294</v>
      </c>
      <c r="G29">
        <f>(STDEV(ls_df!G18:G29))*SQRT(12)</f>
        <v>8.5965484116751895E-2</v>
      </c>
      <c r="H29">
        <f>(STDEV(ls_df!H18:H29))*SQRT(12)</f>
        <v>4.1770726715420099E-2</v>
      </c>
      <c r="I29">
        <f>(STDEV(ls_df!I18:I29))*SQRT(12)</f>
        <v>0.10258936253294042</v>
      </c>
      <c r="J29">
        <f>(STDEV(ls_df!J18:J29))*SQRT(12)</f>
        <v>0.13633794950096065</v>
      </c>
      <c r="K29">
        <f>(STDEV(ls_df!K18:K29))*SQRT(12)</f>
        <v>0.21083353437298361</v>
      </c>
      <c r="L29">
        <f>(STDEV(ls_df!L18:L29))*SQRT(12)</f>
        <v>9.9341675920951319E-2</v>
      </c>
      <c r="M29">
        <f>(STDEV(ls_df!M18:M29))*SQRT(12)</f>
        <v>0.11949093059251614</v>
      </c>
      <c r="N29">
        <f>(STDEV(ls_df!N18:N29))*SQRT(12)</f>
        <v>0.12658296908932004</v>
      </c>
      <c r="O29">
        <f>(STDEV(ls_df!O18:O29))*SQRT(12)</f>
        <v>0.12043747997330168</v>
      </c>
      <c r="P29">
        <f>(STDEV(ls_df!P18:P29))*SQRT(12)</f>
        <v>0.10552640823821782</v>
      </c>
      <c r="Q29">
        <f>(STDEV(ls_df!Q18:Q29))*SQRT(12)</f>
        <v>0.15482772302628556</v>
      </c>
      <c r="R29">
        <f>(STDEV(ls_df!R18:R29))*SQRT(12)</f>
        <v>6.9025725882375571E-2</v>
      </c>
      <c r="S29">
        <f>(STDEV(ls_df!S18:S29))*SQRT(12)</f>
        <v>0.12672941496210305</v>
      </c>
      <c r="T29">
        <f>(STDEV(ls_df!T18:T29))*SQRT(12)</f>
        <v>8.5234282659672464E-2</v>
      </c>
      <c r="U29">
        <f>(STDEV(ls_df!U18:U29))*SQRT(12)</f>
        <v>0.1048242711937071</v>
      </c>
      <c r="V29">
        <f>(STDEV(ls_df!V18:V29))*SQRT(12)</f>
        <v>6.7325916983632633E-2</v>
      </c>
      <c r="W29">
        <f>(STDEV(ls_df!W18:W29))*SQRT(12)</f>
        <v>0.21610460178715385</v>
      </c>
      <c r="X29">
        <f>(STDEV(ls_df!X18:X29))*SQRT(12)</f>
        <v>0.14301771937856567</v>
      </c>
      <c r="Y29">
        <f>(STDEV(ls_df!Y18:Y29))*SQRT(12)</f>
        <v>0.22552539377320158</v>
      </c>
      <c r="Z29">
        <f>(STDEV(ls_df!Z18:Z29))*SQRT(12)</f>
        <v>0.10795717503189764</v>
      </c>
      <c r="AA29">
        <f>(STDEV(ls_df!AA18:AA29))*SQRT(12)</f>
        <v>0.10450525923848039</v>
      </c>
      <c r="AB29">
        <f>(STDEV(ls_df!AB18:AB29))*SQRT(12)</f>
        <v>0.14317938819515719</v>
      </c>
      <c r="AC29">
        <f>(STDEV(ls_df!AC18:AC29))*SQRT(12)</f>
        <v>0.11425698108169283</v>
      </c>
      <c r="AD29">
        <f>(STDEV(ls_df!AD18:AD29))*SQRT(12)</f>
        <v>0.10869560605427971</v>
      </c>
      <c r="AE29">
        <f>(STDEV(ls_df!AE18:AE29))*SQRT(12)</f>
        <v>9.4357782137188317E-2</v>
      </c>
      <c r="AF29">
        <f>(STDEV(ls_df!AF18:AF29))*SQRT(12)</f>
        <v>0.26474819525783749</v>
      </c>
      <c r="AG29">
        <f>(STDEV(ls_df!AG18:AG29))*SQRT(12)</f>
        <v>0.1177257198053293</v>
      </c>
      <c r="AH29">
        <f>(STDEV(ls_df!AH18:AH29))*SQRT(12)</f>
        <v>3.3882857530806769E-2</v>
      </c>
      <c r="AI29">
        <f>(STDEV(ls_df!AI18:AI29))*SQRT(12)</f>
        <v>0.15259977960098245</v>
      </c>
      <c r="AJ29">
        <f>(STDEV(ls_df!AJ18:AJ29))*SQRT(12)</f>
        <v>0.13572349867239256</v>
      </c>
      <c r="AK29">
        <f>(STDEV(ls_df!AK18:AK29))*SQRT(12)</f>
        <v>0.15331334309886913</v>
      </c>
      <c r="AL29">
        <f>(STDEV(ls_df!AL18:AL29))*SQRT(12)</f>
        <v>0.16101754476626767</v>
      </c>
      <c r="AM29">
        <f>(STDEV(ls_df!AM18:AM29))*SQRT(12)</f>
        <v>0.10771693332456041</v>
      </c>
      <c r="AN29">
        <f>(STDEV(ls_df!AN18:AN29))*SQRT(12)</f>
        <v>0.18702081428886791</v>
      </c>
      <c r="AO29">
        <f>(STDEV(ls_df!AO18:AO29))*SQRT(12)</f>
        <v>0.12648787950356966</v>
      </c>
      <c r="AP29">
        <f>(STDEV(ls_df!AP18:AP29))*SQRT(12)</f>
        <v>0.13850145357474475</v>
      </c>
      <c r="AQ29">
        <f>(STDEV(ls_df!AQ18:AQ29))*SQRT(12)</f>
        <v>0.12741922692538332</v>
      </c>
      <c r="AR29">
        <f>(STDEV(ls_df!AR18:AR29))*SQRT(12)</f>
        <v>0.1984225262999158</v>
      </c>
      <c r="AS29">
        <f>(STDEV(ls_df!AS18:AS29))*SQRT(12)</f>
        <v>0.23556745809895013</v>
      </c>
      <c r="AT29">
        <f>(STDEV(ls_df!AT18:AT29))*SQRT(12)</f>
        <v>0.17578261225608646</v>
      </c>
      <c r="AU29">
        <f>(STDEV(ls_df!AU18:AU29))*SQRT(12)</f>
        <v>0.13382883384401292</v>
      </c>
      <c r="AV29">
        <f>(STDEV(ls_df!AV18:AV29))*SQRT(12)</f>
        <v>0.13458434739091715</v>
      </c>
      <c r="AW29">
        <f>(STDEV(ls_df!AW18:AW29))*SQRT(12)</f>
        <v>0.11615225286737955</v>
      </c>
      <c r="AX29">
        <f>(STDEV(ls_df!AX18:AX29))*SQRT(12)</f>
        <v>0.17942847980535562</v>
      </c>
      <c r="AY29">
        <f>(STDEV(ls_df!AY18:AY29))*SQRT(12)</f>
        <v>0.23291313273756412</v>
      </c>
      <c r="AZ29">
        <f>(STDEV(ls_df!AZ18:AZ29))*SQRT(12)</f>
        <v>0.23201211014190265</v>
      </c>
    </row>
    <row r="30" spans="1:52" x14ac:dyDescent="0.35">
      <c r="A30" s="1">
        <v>27881</v>
      </c>
      <c r="B30">
        <f>(STDEV(ls_df!B19:B30))*SQRT(12)</f>
        <v>0.1388643317452487</v>
      </c>
      <c r="C30">
        <f>(STDEV(ls_df!C19:C30))*SQRT(12)</f>
        <v>8.2042200863326253E-2</v>
      </c>
      <c r="D30">
        <f>(STDEV(ls_df!D19:D30))*SQRT(12)</f>
        <v>6.9747404581860059E-2</v>
      </c>
      <c r="E30">
        <f>(STDEV(ls_df!E19:E30))*SQRT(12)</f>
        <v>0.12556136236322493</v>
      </c>
      <c r="F30">
        <f>(STDEV(ls_df!F19:F30))*SQRT(12)</f>
        <v>0.21525617491853202</v>
      </c>
      <c r="G30">
        <f>(STDEV(ls_df!G19:G30))*SQRT(12)</f>
        <v>7.7533548715573442E-2</v>
      </c>
      <c r="H30">
        <f>(STDEV(ls_df!H19:H30))*SQRT(12)</f>
        <v>4.1471282902823703E-2</v>
      </c>
      <c r="I30">
        <f>(STDEV(ls_df!I19:I30))*SQRT(12)</f>
        <v>0.10356018456863916</v>
      </c>
      <c r="J30">
        <f>(STDEV(ls_df!J19:J30))*SQRT(12)</f>
        <v>0.12648454133129367</v>
      </c>
      <c r="K30">
        <f>(STDEV(ls_df!K19:K30))*SQRT(12)</f>
        <v>0.20928062445809661</v>
      </c>
      <c r="L30">
        <f>(STDEV(ls_df!L19:L30))*SQRT(12)</f>
        <v>9.7853998484578347E-2</v>
      </c>
      <c r="M30">
        <f>(STDEV(ls_df!M19:M30))*SQRT(12)</f>
        <v>0.12119103071047158</v>
      </c>
      <c r="N30">
        <f>(STDEV(ls_df!N19:N30))*SQRT(12)</f>
        <v>0.12644273239448761</v>
      </c>
      <c r="O30">
        <f>(STDEV(ls_df!O19:O30))*SQRT(12)</f>
        <v>0.12139533999034367</v>
      </c>
      <c r="P30">
        <f>(STDEV(ls_df!P19:P30))*SQRT(12)</f>
        <v>0.10850274706743511</v>
      </c>
      <c r="Q30">
        <f>(STDEV(ls_df!Q19:Q30))*SQRT(12)</f>
        <v>0.15551581879787565</v>
      </c>
      <c r="R30">
        <f>(STDEV(ls_df!R19:R30))*SQRT(12)</f>
        <v>6.3238110836191297E-2</v>
      </c>
      <c r="S30">
        <f>(STDEV(ls_df!S19:S30))*SQRT(12)</f>
        <v>0.11575837383728448</v>
      </c>
      <c r="T30">
        <f>(STDEV(ls_df!T19:T30))*SQRT(12)</f>
        <v>7.6614297217800317E-2</v>
      </c>
      <c r="U30">
        <f>(STDEV(ls_df!U19:U30))*SQRT(12)</f>
        <v>0.10750096367861255</v>
      </c>
      <c r="V30">
        <f>(STDEV(ls_df!V19:V30))*SQRT(12)</f>
        <v>6.1732950958323547E-2</v>
      </c>
      <c r="W30">
        <f>(STDEV(ls_df!W19:W30))*SQRT(12)</f>
        <v>0.21413468826939017</v>
      </c>
      <c r="X30">
        <f>(STDEV(ls_df!X19:X30))*SQRT(12)</f>
        <v>0.14181437186631476</v>
      </c>
      <c r="Y30">
        <f>(STDEV(ls_df!Y19:Y30))*SQRT(12)</f>
        <v>0.23207976149435441</v>
      </c>
      <c r="Z30">
        <f>(STDEV(ls_df!Z19:Z30))*SQRT(12)</f>
        <v>0.12059970521576183</v>
      </c>
      <c r="AA30">
        <f>(STDEV(ls_df!AA19:AA30))*SQRT(12)</f>
        <v>0.11192093603862795</v>
      </c>
      <c r="AB30">
        <f>(STDEV(ls_df!AB19:AB30))*SQRT(12)</f>
        <v>0.14260387995897439</v>
      </c>
      <c r="AC30">
        <f>(STDEV(ls_df!AC19:AC30))*SQRT(12)</f>
        <v>0.11570718387336028</v>
      </c>
      <c r="AD30">
        <f>(STDEV(ls_df!AD19:AD30))*SQRT(12)</f>
        <v>0.10543591459047856</v>
      </c>
      <c r="AE30">
        <f>(STDEV(ls_df!AE19:AE30))*SQRT(12)</f>
        <v>9.2469631032536415E-2</v>
      </c>
      <c r="AF30">
        <f>(STDEV(ls_df!AF19:AF30))*SQRT(12)</f>
        <v>0.26897631023157642</v>
      </c>
      <c r="AG30">
        <f>(STDEV(ls_df!AG19:AG30))*SQRT(12)</f>
        <v>0.11880972494042306</v>
      </c>
      <c r="AH30">
        <f>(STDEV(ls_df!AH19:AH30))*SQRT(12)</f>
        <v>2.795211582179399E-2</v>
      </c>
      <c r="AI30">
        <f>(STDEV(ls_df!AI19:AI30))*SQRT(12)</f>
        <v>0.15446142032336171</v>
      </c>
      <c r="AJ30">
        <f>(STDEV(ls_df!AJ19:AJ30))*SQRT(12)</f>
        <v>0.13623497142957958</v>
      </c>
      <c r="AK30">
        <f>(STDEV(ls_df!AK19:AK30))*SQRT(12)</f>
        <v>0.15438676048562319</v>
      </c>
      <c r="AL30">
        <f>(STDEV(ls_df!AL19:AL30))*SQRT(12)</f>
        <v>0.16420012235891998</v>
      </c>
      <c r="AM30">
        <f>(STDEV(ls_df!AM19:AM30))*SQRT(12)</f>
        <v>0.10864354834636697</v>
      </c>
      <c r="AN30">
        <f>(STDEV(ls_df!AN19:AN30))*SQRT(12)</f>
        <v>0.186827546695195</v>
      </c>
      <c r="AO30">
        <f>(STDEV(ls_df!AO19:AO30))*SQRT(12)</f>
        <v>0.14580739561333483</v>
      </c>
      <c r="AP30">
        <f>(STDEV(ls_df!AP19:AP30))*SQRT(12)</f>
        <v>0.13643324546733337</v>
      </c>
      <c r="AQ30">
        <f>(STDEV(ls_df!AQ19:AQ30))*SQRT(12)</f>
        <v>0.12724171563247749</v>
      </c>
      <c r="AR30">
        <f>(STDEV(ls_df!AR19:AR30))*SQRT(12)</f>
        <v>0.20208655320551097</v>
      </c>
      <c r="AS30">
        <f>(STDEV(ls_df!AS19:AS30))*SQRT(12)</f>
        <v>0.24072113894517005</v>
      </c>
      <c r="AT30">
        <f>(STDEV(ls_df!AT19:AT30))*SQRT(12)</f>
        <v>0.15686200569057249</v>
      </c>
      <c r="AU30">
        <f>(STDEV(ls_df!AU19:AU30))*SQRT(12)</f>
        <v>0.13248210761153661</v>
      </c>
      <c r="AV30">
        <f>(STDEV(ls_df!AV19:AV30))*SQRT(12)</f>
        <v>0.14513587450200111</v>
      </c>
      <c r="AW30">
        <f>(STDEV(ls_df!AW19:AW30))*SQRT(12)</f>
        <v>0.13428982762010158</v>
      </c>
      <c r="AX30">
        <f>(STDEV(ls_df!AX19:AX30))*SQRT(12)</f>
        <v>0.19486333713608231</v>
      </c>
      <c r="AY30">
        <f>(STDEV(ls_df!AY19:AY30))*SQRT(12)</f>
        <v>0.23270144943227936</v>
      </c>
      <c r="AZ30">
        <f>(STDEV(ls_df!AZ19:AZ30))*SQRT(12)</f>
        <v>0.22881889774463673</v>
      </c>
    </row>
    <row r="31" spans="1:52" x14ac:dyDescent="0.35">
      <c r="A31" s="1">
        <v>27912</v>
      </c>
      <c r="B31">
        <f>(STDEV(ls_df!B20:B31))*SQRT(12)</f>
        <v>0.13858929411146723</v>
      </c>
      <c r="C31">
        <f>(STDEV(ls_df!C20:C31))*SQRT(12)</f>
        <v>8.1813836532430906E-2</v>
      </c>
      <c r="D31">
        <f>(STDEV(ls_df!D20:D31))*SQRT(12)</f>
        <v>7.0249109340507571E-2</v>
      </c>
      <c r="E31">
        <f>(STDEV(ls_df!E20:E31))*SQRT(12)</f>
        <v>0.14529484864510453</v>
      </c>
      <c r="F31">
        <f>(STDEV(ls_df!F20:F31))*SQRT(12)</f>
        <v>0.21523656567437979</v>
      </c>
      <c r="G31">
        <f>(STDEV(ls_df!G20:G31))*SQRT(12)</f>
        <v>8.0979672999556065E-2</v>
      </c>
      <c r="H31">
        <f>(STDEV(ls_df!H20:H31))*SQRT(12)</f>
        <v>4.162332162976768E-2</v>
      </c>
      <c r="I31">
        <f>(STDEV(ls_df!I20:I31))*SQRT(12)</f>
        <v>0.11490219395016699</v>
      </c>
      <c r="J31">
        <f>(STDEV(ls_df!J20:J31))*SQRT(12)</f>
        <v>0.11863881829194818</v>
      </c>
      <c r="K31">
        <f>(STDEV(ls_df!K20:K31))*SQRT(12)</f>
        <v>0.20811896524291595</v>
      </c>
      <c r="L31">
        <f>(STDEV(ls_df!L20:L31))*SQRT(12)</f>
        <v>9.2497479895353743E-2</v>
      </c>
      <c r="M31">
        <f>(STDEV(ls_df!M20:M31))*SQRT(12)</f>
        <v>0.12178774172909704</v>
      </c>
      <c r="N31">
        <f>(STDEV(ls_df!N20:N31))*SQRT(12)</f>
        <v>0.11603323155912586</v>
      </c>
      <c r="O31">
        <f>(STDEV(ls_df!O20:O31))*SQRT(12)</f>
        <v>0.12190215834978335</v>
      </c>
      <c r="P31">
        <f>(STDEV(ls_df!P20:P31))*SQRT(12)</f>
        <v>0.10728795192205969</v>
      </c>
      <c r="Q31">
        <f>(STDEV(ls_df!Q20:Q31))*SQRT(12)</f>
        <v>0.14715101739871389</v>
      </c>
      <c r="R31">
        <f>(STDEV(ls_df!R20:R31))*SQRT(12)</f>
        <v>6.5846649643199556E-2</v>
      </c>
      <c r="S31">
        <f>(STDEV(ls_df!S20:S31))*SQRT(12)</f>
        <v>9.8289699146489676E-2</v>
      </c>
      <c r="T31">
        <f>(STDEV(ls_df!T20:T31))*SQRT(12)</f>
        <v>5.9187675408055272E-2</v>
      </c>
      <c r="U31">
        <f>(STDEV(ls_df!U20:U31))*SQRT(12)</f>
        <v>0.1022953173776647</v>
      </c>
      <c r="V31">
        <f>(STDEV(ls_df!V20:V31))*SQRT(12)</f>
        <v>4.8647897181511732E-2</v>
      </c>
      <c r="W31">
        <f>(STDEV(ls_df!W20:W31))*SQRT(12)</f>
        <v>0.21310404417933734</v>
      </c>
      <c r="X31">
        <f>(STDEV(ls_df!X20:X31))*SQRT(12)</f>
        <v>0.13365654826603365</v>
      </c>
      <c r="Y31">
        <f>(STDEV(ls_df!Y20:Y31))*SQRT(12)</f>
        <v>0.23198224428933231</v>
      </c>
      <c r="Z31">
        <f>(STDEV(ls_df!Z20:Z31))*SQRT(12)</f>
        <v>0.11896291325700223</v>
      </c>
      <c r="AA31">
        <f>(STDEV(ls_df!AA20:AA31))*SQRT(12)</f>
        <v>0.11553069447336259</v>
      </c>
      <c r="AB31">
        <f>(STDEV(ls_df!AB20:AB31))*SQRT(12)</f>
        <v>0.14020771322353714</v>
      </c>
      <c r="AC31">
        <f>(STDEV(ls_df!AC20:AC31))*SQRT(12)</f>
        <v>0.11562566577724054</v>
      </c>
      <c r="AD31">
        <f>(STDEV(ls_df!AD20:AD31))*SQRT(12)</f>
        <v>0.10387072307539011</v>
      </c>
      <c r="AE31">
        <f>(STDEV(ls_df!AE20:AE31))*SQRT(12)</f>
        <v>8.898110123219434E-2</v>
      </c>
      <c r="AF31">
        <f>(STDEV(ls_df!AF20:AF31))*SQRT(12)</f>
        <v>0.26818257923589617</v>
      </c>
      <c r="AG31">
        <f>(STDEV(ls_df!AG20:AG31))*SQRT(12)</f>
        <v>9.210411410893872E-2</v>
      </c>
      <c r="AH31">
        <f>(STDEV(ls_df!AH20:AH31))*SQRT(12)</f>
        <v>2.7145559612492206E-2</v>
      </c>
      <c r="AI31">
        <f>(STDEV(ls_df!AI20:AI31))*SQRT(12)</f>
        <v>0.14285112723829879</v>
      </c>
      <c r="AJ31">
        <f>(STDEV(ls_df!AJ20:AJ31))*SQRT(12)</f>
        <v>0.12737394087729764</v>
      </c>
      <c r="AK31">
        <f>(STDEV(ls_df!AK20:AK31))*SQRT(12)</f>
        <v>0.1451004165339243</v>
      </c>
      <c r="AL31">
        <f>(STDEV(ls_df!AL20:AL31))*SQRT(12)</f>
        <v>0.16451718837090623</v>
      </c>
      <c r="AM31">
        <f>(STDEV(ls_df!AM20:AM31))*SQRT(12)</f>
        <v>0.10509609875735343</v>
      </c>
      <c r="AN31">
        <f>(STDEV(ls_df!AN20:AN31))*SQRT(12)</f>
        <v>0.17340802055949536</v>
      </c>
      <c r="AO31">
        <f>(STDEV(ls_df!AO20:AO31))*SQRT(12)</f>
        <v>0.14975191385825928</v>
      </c>
      <c r="AP31">
        <f>(STDEV(ls_df!AP20:AP31))*SQRT(12)</f>
        <v>0.13914250004386355</v>
      </c>
      <c r="AQ31">
        <f>(STDEV(ls_df!AQ20:AQ31))*SQRT(12)</f>
        <v>0.13846670378405534</v>
      </c>
      <c r="AR31">
        <f>(STDEV(ls_df!AR20:AR31))*SQRT(12)</f>
        <v>0.20434216383268677</v>
      </c>
      <c r="AS31">
        <f>(STDEV(ls_df!AS20:AS31))*SQRT(12)</f>
        <v>0.24147886173951272</v>
      </c>
      <c r="AT31">
        <f>(STDEV(ls_df!AT20:AT31))*SQRT(12)</f>
        <v>0.14626153416267693</v>
      </c>
      <c r="AU31">
        <f>(STDEV(ls_df!AU20:AU31))*SQRT(12)</f>
        <v>0.13298289035754782</v>
      </c>
      <c r="AV31">
        <f>(STDEV(ls_df!AV20:AV31))*SQRT(12)</f>
        <v>0.13608887104729889</v>
      </c>
      <c r="AW31">
        <f>(STDEV(ls_df!AW20:AW31))*SQRT(12)</f>
        <v>0.13536161301723099</v>
      </c>
      <c r="AX31">
        <f>(STDEV(ls_df!AX20:AX31))*SQRT(12)</f>
        <v>0.19475463768092352</v>
      </c>
      <c r="AY31">
        <f>(STDEV(ls_df!AY20:AY31))*SQRT(12)</f>
        <v>0.23405245390956811</v>
      </c>
      <c r="AZ31">
        <f>(STDEV(ls_df!AZ20:AZ31))*SQRT(12)</f>
        <v>0.2295597359718147</v>
      </c>
    </row>
    <row r="32" spans="1:52" x14ac:dyDescent="0.35">
      <c r="A32" s="1">
        <v>27942</v>
      </c>
      <c r="B32">
        <f>(STDEV(ls_df!B21:B32))*SQRT(12)</f>
        <v>0.1323131058080356</v>
      </c>
      <c r="C32">
        <f>(STDEV(ls_df!C21:C32))*SQRT(12)</f>
        <v>7.9815386293165938E-2</v>
      </c>
      <c r="D32">
        <f>(STDEV(ls_df!D21:D32))*SQRT(12)</f>
        <v>7.2410692269799085E-2</v>
      </c>
      <c r="E32">
        <f>(STDEV(ls_df!E21:E32))*SQRT(12)</f>
        <v>0.13827752246057159</v>
      </c>
      <c r="F32">
        <f>(STDEV(ls_df!F21:F32))*SQRT(12)</f>
        <v>0.2117145511621964</v>
      </c>
      <c r="G32">
        <f>(STDEV(ls_df!G21:G32))*SQRT(12)</f>
        <v>7.343721518995544E-2</v>
      </c>
      <c r="H32">
        <f>(STDEV(ls_df!H21:H32))*SQRT(12)</f>
        <v>4.2556618620764458E-2</v>
      </c>
      <c r="I32">
        <f>(STDEV(ls_df!I21:I32))*SQRT(12)</f>
        <v>9.8604802332844604E-2</v>
      </c>
      <c r="J32">
        <f>(STDEV(ls_df!J21:J32))*SQRT(12)</f>
        <v>0.11402840449160377</v>
      </c>
      <c r="K32">
        <f>(STDEV(ls_df!K21:K32))*SQRT(12)</f>
        <v>0.20530818772496331</v>
      </c>
      <c r="L32">
        <f>(STDEV(ls_df!L21:L32))*SQRT(12)</f>
        <v>9.0808446174229659E-2</v>
      </c>
      <c r="M32">
        <f>(STDEV(ls_df!M21:M32))*SQRT(12)</f>
        <v>0.12158359384888315</v>
      </c>
      <c r="N32">
        <f>(STDEV(ls_df!N21:N32))*SQRT(12)</f>
        <v>9.8243686333708211E-2</v>
      </c>
      <c r="O32">
        <f>(STDEV(ls_df!O21:O32))*SQRT(12)</f>
        <v>0.1236621391319752</v>
      </c>
      <c r="P32">
        <f>(STDEV(ls_df!P21:P32))*SQRT(12)</f>
        <v>0.10626958555097639</v>
      </c>
      <c r="Q32">
        <f>(STDEV(ls_df!Q21:Q32))*SQRT(12)</f>
        <v>0.14715154936081587</v>
      </c>
      <c r="R32">
        <f>(STDEV(ls_df!R21:R32))*SQRT(12)</f>
        <v>6.7396105093350603E-2</v>
      </c>
      <c r="S32">
        <f>(STDEV(ls_df!S21:S32))*SQRT(12)</f>
        <v>0.10145707644306221</v>
      </c>
      <c r="T32">
        <f>(STDEV(ls_df!T21:T32))*SQRT(12)</f>
        <v>6.1473905377413728E-2</v>
      </c>
      <c r="U32">
        <f>(STDEV(ls_df!U21:U32))*SQRT(12)</f>
        <v>0.10210816519247334</v>
      </c>
      <c r="V32">
        <f>(STDEV(ls_df!V21:V32))*SQRT(12)</f>
        <v>6.1146338233863846E-2</v>
      </c>
      <c r="W32">
        <f>(STDEV(ls_df!W21:W32))*SQRT(12)</f>
        <v>0.21294024379013457</v>
      </c>
      <c r="X32">
        <f>(STDEV(ls_df!X21:X32))*SQRT(12)</f>
        <v>0.13075199156224768</v>
      </c>
      <c r="Y32">
        <f>(STDEV(ls_df!Y21:Y32))*SQRT(12)</f>
        <v>0.23120763072165382</v>
      </c>
      <c r="Z32">
        <f>(STDEV(ls_df!Z21:Z32))*SQRT(12)</f>
        <v>0.11919145049619916</v>
      </c>
      <c r="AA32">
        <f>(STDEV(ls_df!AA21:AA32))*SQRT(12)</f>
        <v>0.11274645235509287</v>
      </c>
      <c r="AB32">
        <f>(STDEV(ls_df!AB21:AB32))*SQRT(12)</f>
        <v>0.13881690695848356</v>
      </c>
      <c r="AC32">
        <f>(STDEV(ls_df!AC21:AC32))*SQRT(12)</f>
        <v>0.11791935415492795</v>
      </c>
      <c r="AD32">
        <f>(STDEV(ls_df!AD21:AD32))*SQRT(12)</f>
        <v>0.10520797890706436</v>
      </c>
      <c r="AE32">
        <f>(STDEV(ls_df!AE21:AE32))*SQRT(12)</f>
        <v>8.4137509234013905E-2</v>
      </c>
      <c r="AF32">
        <f>(STDEV(ls_df!AF21:AF32))*SQRT(12)</f>
        <v>0.26108648687646047</v>
      </c>
      <c r="AG32">
        <f>(STDEV(ls_df!AG21:AG32))*SQRT(12)</f>
        <v>8.6403367564825459E-2</v>
      </c>
      <c r="AH32">
        <f>(STDEV(ls_df!AH21:AH32))*SQRT(12)</f>
        <v>2.6971558316454956E-2</v>
      </c>
      <c r="AI32">
        <f>(STDEV(ls_df!AI21:AI32))*SQRT(12)</f>
        <v>0.1260362800432614</v>
      </c>
      <c r="AJ32">
        <f>(STDEV(ls_df!AJ21:AJ32))*SQRT(12)</f>
        <v>0.13099292134484072</v>
      </c>
      <c r="AK32">
        <f>(STDEV(ls_df!AK21:AK32))*SQRT(12)</f>
        <v>0.13477072724218811</v>
      </c>
      <c r="AL32">
        <f>(STDEV(ls_df!AL21:AL32))*SQRT(12)</f>
        <v>0.16458685614417304</v>
      </c>
      <c r="AM32">
        <f>(STDEV(ls_df!AM21:AM32))*SQRT(12)</f>
        <v>0.10339310958602156</v>
      </c>
      <c r="AN32">
        <f>(STDEV(ls_df!AN21:AN32))*SQRT(12)</f>
        <v>0.17280848517635494</v>
      </c>
      <c r="AO32">
        <f>(STDEV(ls_df!AO21:AO32))*SQRT(12)</f>
        <v>0.14580061701490896</v>
      </c>
      <c r="AP32">
        <f>(STDEV(ls_df!AP21:AP32))*SQRT(12)</f>
        <v>0.14770770648863493</v>
      </c>
      <c r="AQ32">
        <f>(STDEV(ls_df!AQ21:AQ32))*SQRT(12)</f>
        <v>0.14465768954329569</v>
      </c>
      <c r="AR32">
        <f>(STDEV(ls_df!AR21:AR32))*SQRT(12)</f>
        <v>0.19102743900767052</v>
      </c>
      <c r="AS32">
        <f>(STDEV(ls_df!AS21:AS32))*SQRT(12)</f>
        <v>0.23437245617489408</v>
      </c>
      <c r="AT32">
        <f>(STDEV(ls_df!AT21:AT32))*SQRT(12)</f>
        <v>0.15167230486594799</v>
      </c>
      <c r="AU32">
        <f>(STDEV(ls_df!AU21:AU32))*SQRT(12)</f>
        <v>0.13534626789466056</v>
      </c>
      <c r="AV32">
        <f>(STDEV(ls_df!AV21:AV32))*SQRT(12)</f>
        <v>0.13722671880915663</v>
      </c>
      <c r="AW32">
        <f>(STDEV(ls_df!AW21:AW32))*SQRT(12)</f>
        <v>0.13492468687396048</v>
      </c>
      <c r="AX32">
        <f>(STDEV(ls_df!AX21:AX32))*SQRT(12)</f>
        <v>0.19489857115833509</v>
      </c>
      <c r="AY32">
        <f>(STDEV(ls_df!AY21:AY32))*SQRT(12)</f>
        <v>0.23303080679828739</v>
      </c>
      <c r="AZ32">
        <f>(STDEV(ls_df!AZ21:AZ32))*SQRT(12)</f>
        <v>0.22773083575005487</v>
      </c>
    </row>
    <row r="33" spans="1:52" x14ac:dyDescent="0.35">
      <c r="A33" s="1">
        <v>27973</v>
      </c>
      <c r="B33">
        <f>(STDEV(ls_df!B22:B33))*SQRT(12)</f>
        <v>0.13291839844917802</v>
      </c>
      <c r="C33">
        <f>(STDEV(ls_df!C22:C33))*SQRT(12)</f>
        <v>7.5537896308638872E-2</v>
      </c>
      <c r="D33">
        <f>(STDEV(ls_df!D22:D33))*SQRT(12)</f>
        <v>7.6956923608686625E-2</v>
      </c>
      <c r="E33">
        <f>(STDEV(ls_df!E22:E33))*SQRT(12)</f>
        <v>0.14302924832974531</v>
      </c>
      <c r="F33">
        <f>(STDEV(ls_df!F22:F33))*SQRT(12)</f>
        <v>0.21210129432219979</v>
      </c>
      <c r="G33">
        <f>(STDEV(ls_df!G22:G33))*SQRT(12)</f>
        <v>7.8321117308122717E-2</v>
      </c>
      <c r="H33">
        <f>(STDEV(ls_df!H22:H33))*SQRT(12)</f>
        <v>3.9736309565472139E-2</v>
      </c>
      <c r="I33">
        <f>(STDEV(ls_df!I22:I33))*SQRT(12)</f>
        <v>9.7338135078872859E-2</v>
      </c>
      <c r="J33">
        <f>(STDEV(ls_df!J22:J33))*SQRT(12)</f>
        <v>0.11856112284568737</v>
      </c>
      <c r="K33">
        <f>(STDEV(ls_df!K22:K33))*SQRT(12)</f>
        <v>0.20299633132669961</v>
      </c>
      <c r="L33">
        <f>(STDEV(ls_df!L22:L33))*SQRT(12)</f>
        <v>8.8413360679063455E-2</v>
      </c>
      <c r="M33">
        <f>(STDEV(ls_df!M22:M33))*SQRT(12)</f>
        <v>0.12182341584458144</v>
      </c>
      <c r="N33">
        <f>(STDEV(ls_df!N22:N33))*SQRT(12)</f>
        <v>0.10620522108814037</v>
      </c>
      <c r="O33">
        <f>(STDEV(ls_df!O22:O33))*SQRT(12)</f>
        <v>0.11641840986723052</v>
      </c>
      <c r="P33">
        <f>(STDEV(ls_df!P22:P33))*SQRT(12)</f>
        <v>9.0362730798234939E-2</v>
      </c>
      <c r="Q33">
        <f>(STDEV(ls_df!Q22:Q33))*SQRT(12)</f>
        <v>0.14307819036065891</v>
      </c>
      <c r="R33">
        <f>(STDEV(ls_df!R22:R33))*SQRT(12)</f>
        <v>7.2156336919871139E-2</v>
      </c>
      <c r="S33">
        <f>(STDEV(ls_df!S22:S33))*SQRT(12)</f>
        <v>0.1019326990877133</v>
      </c>
      <c r="T33">
        <f>(STDEV(ls_df!T22:T33))*SQRT(12)</f>
        <v>6.1027530792899333E-2</v>
      </c>
      <c r="U33">
        <f>(STDEV(ls_df!U22:U33))*SQRT(12)</f>
        <v>0.10573765582645858</v>
      </c>
      <c r="V33">
        <f>(STDEV(ls_df!V22:V33))*SQRT(12)</f>
        <v>5.9004975521271701E-2</v>
      </c>
      <c r="W33">
        <f>(STDEV(ls_df!W22:W33))*SQRT(12)</f>
        <v>0.210533596564459</v>
      </c>
      <c r="X33">
        <f>(STDEV(ls_df!X22:X33))*SQRT(12)</f>
        <v>0.12617478654319292</v>
      </c>
      <c r="Y33">
        <f>(STDEV(ls_df!Y22:Y33))*SQRT(12)</f>
        <v>0.23038542228898581</v>
      </c>
      <c r="Z33">
        <f>(STDEV(ls_df!Z22:Z33))*SQRT(12)</f>
        <v>0.11848026556129401</v>
      </c>
      <c r="AA33">
        <f>(STDEV(ls_df!AA22:AA33))*SQRT(12)</f>
        <v>0.11363189089292153</v>
      </c>
      <c r="AB33">
        <f>(STDEV(ls_df!AB22:AB33))*SQRT(12)</f>
        <v>0.12709223878436385</v>
      </c>
      <c r="AC33">
        <f>(STDEV(ls_df!AC22:AC33))*SQRT(12)</f>
        <v>0.12167637916038837</v>
      </c>
      <c r="AD33">
        <f>(STDEV(ls_df!AD22:AD33))*SQRT(12)</f>
        <v>0.10819167493988016</v>
      </c>
      <c r="AE33">
        <f>(STDEV(ls_df!AE22:AE33))*SQRT(12)</f>
        <v>8.8726333579560862E-2</v>
      </c>
      <c r="AF33">
        <f>(STDEV(ls_df!AF22:AF33))*SQRT(12)</f>
        <v>0.25625968817384764</v>
      </c>
      <c r="AG33">
        <f>(STDEV(ls_df!AG22:AG33))*SQRT(12)</f>
        <v>8.6705223628458741E-2</v>
      </c>
      <c r="AH33">
        <f>(STDEV(ls_df!AH22:AH33))*SQRT(12)</f>
        <v>2.2765211651620508E-2</v>
      </c>
      <c r="AI33">
        <f>(STDEV(ls_df!AI22:AI33))*SQRT(12)</f>
        <v>0.12579170351093136</v>
      </c>
      <c r="AJ33">
        <f>(STDEV(ls_df!AJ22:AJ33))*SQRT(12)</f>
        <v>0.13168774958186863</v>
      </c>
      <c r="AK33">
        <f>(STDEV(ls_df!AK22:AK33))*SQRT(12)</f>
        <v>0.12722147282373725</v>
      </c>
      <c r="AL33">
        <f>(STDEV(ls_df!AL22:AL33))*SQRT(12)</f>
        <v>0.16508500589165898</v>
      </c>
      <c r="AM33">
        <f>(STDEV(ls_df!AM22:AM33))*SQRT(12)</f>
        <v>0.11064652818070027</v>
      </c>
      <c r="AN33">
        <f>(STDEV(ls_df!AN22:AN33))*SQRT(12)</f>
        <v>0.17226183597955083</v>
      </c>
      <c r="AO33">
        <f>(STDEV(ls_df!AO22:AO33))*SQRT(12)</f>
        <v>0.14269337406428356</v>
      </c>
      <c r="AP33">
        <f>(STDEV(ls_df!AP22:AP33))*SQRT(12)</f>
        <v>0.15571240989383175</v>
      </c>
      <c r="AQ33">
        <f>(STDEV(ls_df!AQ22:AQ33))*SQRT(12)</f>
        <v>0.15399008267791636</v>
      </c>
      <c r="AR33">
        <f>(STDEV(ls_df!AR22:AR33))*SQRT(12)</f>
        <v>0.18652630235681775</v>
      </c>
      <c r="AS33">
        <f>(STDEV(ls_df!AS22:AS33))*SQRT(12)</f>
        <v>0.23332431893150019</v>
      </c>
      <c r="AT33">
        <f>(STDEV(ls_df!AT22:AT33))*SQRT(12)</f>
        <v>0.15141964146849007</v>
      </c>
      <c r="AU33">
        <f>(STDEV(ls_df!AU22:AU33))*SQRT(12)</f>
        <v>0.14208257068606459</v>
      </c>
      <c r="AV33">
        <f>(STDEV(ls_df!AV22:AV33))*SQRT(12)</f>
        <v>0.13897235115571341</v>
      </c>
      <c r="AW33">
        <f>(STDEV(ls_df!AW22:AW33))*SQRT(12)</f>
        <v>0.14000073907151744</v>
      </c>
      <c r="AX33">
        <f>(STDEV(ls_df!AX22:AX33))*SQRT(12)</f>
        <v>0.19555769275673876</v>
      </c>
      <c r="AY33">
        <f>(STDEV(ls_df!AY22:AY33))*SQRT(12)</f>
        <v>0.22726928806449676</v>
      </c>
      <c r="AZ33">
        <f>(STDEV(ls_df!AZ22:AZ33))*SQRT(12)</f>
        <v>0.22533502266141286</v>
      </c>
    </row>
    <row r="34" spans="1:52" x14ac:dyDescent="0.35">
      <c r="A34" s="1">
        <v>28004</v>
      </c>
      <c r="B34">
        <f>(STDEV(ls_df!B23:B34))*SQRT(12)</f>
        <v>0.1326291969335244</v>
      </c>
      <c r="C34">
        <f>(STDEV(ls_df!C23:C34))*SQRT(12)</f>
        <v>7.0403571904626275E-2</v>
      </c>
      <c r="D34">
        <f>(STDEV(ls_df!D23:D34))*SQRT(12)</f>
        <v>7.7183660052619493E-2</v>
      </c>
      <c r="E34">
        <f>(STDEV(ls_df!E23:E34))*SQRT(12)</f>
        <v>0.13815592806918431</v>
      </c>
      <c r="F34">
        <f>(STDEV(ls_df!F23:F34))*SQRT(12)</f>
        <v>0.21181759241938367</v>
      </c>
      <c r="G34">
        <f>(STDEV(ls_df!G23:G34))*SQRT(12)</f>
        <v>7.7777352413655659E-2</v>
      </c>
      <c r="H34">
        <f>(STDEV(ls_df!H23:H34))*SQRT(12)</f>
        <v>3.9741189357603797E-2</v>
      </c>
      <c r="I34">
        <f>(STDEV(ls_df!I23:I34))*SQRT(12)</f>
        <v>9.2586640220827368E-2</v>
      </c>
      <c r="J34">
        <f>(STDEV(ls_df!J23:J34))*SQRT(12)</f>
        <v>0.11890606424838457</v>
      </c>
      <c r="K34">
        <f>(STDEV(ls_df!K23:K34))*SQRT(12)</f>
        <v>0.2027428743900957</v>
      </c>
      <c r="L34">
        <f>(STDEV(ls_df!L23:L34))*SQRT(12)</f>
        <v>8.8412797734944107E-2</v>
      </c>
      <c r="M34">
        <f>(STDEV(ls_df!M23:M34))*SQRT(12)</f>
        <v>0.12052214519093642</v>
      </c>
      <c r="N34">
        <f>(STDEV(ls_df!N23:N34))*SQRT(12)</f>
        <v>0.10612553731202019</v>
      </c>
      <c r="O34">
        <f>(STDEV(ls_df!O23:O34))*SQRT(12)</f>
        <v>0.11562416118916402</v>
      </c>
      <c r="P34">
        <f>(STDEV(ls_df!P23:P34))*SQRT(12)</f>
        <v>9.0443465310196772E-2</v>
      </c>
      <c r="Q34">
        <f>(STDEV(ls_df!Q23:Q34))*SQRT(12)</f>
        <v>0.15418396053281827</v>
      </c>
      <c r="R34">
        <f>(STDEV(ls_df!R23:R34))*SQRT(12)</f>
        <v>8.3472732143415843E-2</v>
      </c>
      <c r="S34">
        <f>(STDEV(ls_df!S23:S34))*SQRT(12)</f>
        <v>0.10117077341227701</v>
      </c>
      <c r="T34">
        <f>(STDEV(ls_df!T23:T34))*SQRT(12)</f>
        <v>6.2045345152486275E-2</v>
      </c>
      <c r="U34">
        <f>(STDEV(ls_df!U23:U34))*SQRT(12)</f>
        <v>0.11608563810658269</v>
      </c>
      <c r="V34">
        <f>(STDEV(ls_df!V23:V34))*SQRT(12)</f>
        <v>6.0304841269950844E-2</v>
      </c>
      <c r="W34">
        <f>(STDEV(ls_df!W23:W34))*SQRT(12)</f>
        <v>0.20812967388693832</v>
      </c>
      <c r="X34">
        <f>(STDEV(ls_df!X23:X34))*SQRT(12)</f>
        <v>0.11701261797845666</v>
      </c>
      <c r="Y34">
        <f>(STDEV(ls_df!Y23:Y34))*SQRT(12)</f>
        <v>0.22787389940435906</v>
      </c>
      <c r="Z34">
        <f>(STDEV(ls_df!Z23:Z34))*SQRT(12)</f>
        <v>0.12849593814727611</v>
      </c>
      <c r="AA34">
        <f>(STDEV(ls_df!AA23:AA34))*SQRT(12)</f>
        <v>0.10459950702039324</v>
      </c>
      <c r="AB34">
        <f>(STDEV(ls_df!AB23:AB34))*SQRT(12)</f>
        <v>0.11866987843869008</v>
      </c>
      <c r="AC34">
        <f>(STDEV(ls_df!AC23:AC34))*SQRT(12)</f>
        <v>0.11877703171490846</v>
      </c>
      <c r="AD34">
        <f>(STDEV(ls_df!AD23:AD34))*SQRT(12)</f>
        <v>0.10484525057648043</v>
      </c>
      <c r="AE34">
        <f>(STDEV(ls_df!AE23:AE34))*SQRT(12)</f>
        <v>9.2315509511555705E-2</v>
      </c>
      <c r="AF34">
        <f>(STDEV(ls_df!AF23:AF34))*SQRT(12)</f>
        <v>0.25487721227237237</v>
      </c>
      <c r="AG34">
        <f>(STDEV(ls_df!AG23:AG34))*SQRT(12)</f>
        <v>8.6536799254693791E-2</v>
      </c>
      <c r="AH34">
        <f>(STDEV(ls_df!AH23:AH34))*SQRT(12)</f>
        <v>2.5556311730497792E-2</v>
      </c>
      <c r="AI34">
        <f>(STDEV(ls_df!AI23:AI34))*SQRT(12)</f>
        <v>0.12956223115501689</v>
      </c>
      <c r="AJ34">
        <f>(STDEV(ls_df!AJ23:AJ34))*SQRT(12)</f>
        <v>0.11588116656233084</v>
      </c>
      <c r="AK34">
        <f>(STDEV(ls_df!AK23:AK34))*SQRT(12)</f>
        <v>0.12834974739527563</v>
      </c>
      <c r="AL34">
        <f>(STDEV(ls_df!AL23:AL34))*SQRT(12)</f>
        <v>0.16730471944358619</v>
      </c>
      <c r="AM34">
        <f>(STDEV(ls_df!AM23:AM34))*SQRT(12)</f>
        <v>0.10178351195558177</v>
      </c>
      <c r="AN34">
        <f>(STDEV(ls_df!AN23:AN34))*SQRT(12)</f>
        <v>0.17233813679516122</v>
      </c>
      <c r="AO34">
        <f>(STDEV(ls_df!AO23:AO34))*SQRT(12)</f>
        <v>0.14219295012992039</v>
      </c>
      <c r="AP34">
        <f>(STDEV(ls_df!AP23:AP34))*SQRT(12)</f>
        <v>0.15259309301925755</v>
      </c>
      <c r="AQ34">
        <f>(STDEV(ls_df!AQ23:AQ34))*SQRT(12)</f>
        <v>0.15419013949723448</v>
      </c>
      <c r="AR34">
        <f>(STDEV(ls_df!AR23:AR34))*SQRT(12)</f>
        <v>0.18732081297273806</v>
      </c>
      <c r="AS34">
        <f>(STDEV(ls_df!AS23:AS34))*SQRT(12)</f>
        <v>0.23530064590626018</v>
      </c>
      <c r="AT34">
        <f>(STDEV(ls_df!AT23:AT34))*SQRT(12)</f>
        <v>0.15301370657557775</v>
      </c>
      <c r="AU34">
        <f>(STDEV(ls_df!AU23:AU34))*SQRT(12)</f>
        <v>0.12957952288211191</v>
      </c>
      <c r="AV34">
        <f>(STDEV(ls_df!AV23:AV34))*SQRT(12)</f>
        <v>0.14024087777834768</v>
      </c>
      <c r="AW34">
        <f>(STDEV(ls_df!AW23:AW34))*SQRT(12)</f>
        <v>0.14000860840397661</v>
      </c>
      <c r="AX34">
        <f>(STDEV(ls_df!AX23:AX34))*SQRT(12)</f>
        <v>0.1990633409621036</v>
      </c>
      <c r="AY34">
        <f>(STDEV(ls_df!AY23:AY34))*SQRT(12)</f>
        <v>0.22903082005770858</v>
      </c>
      <c r="AZ34">
        <f>(STDEV(ls_df!AZ23:AZ34))*SQRT(12)</f>
        <v>0.22762009858230683</v>
      </c>
    </row>
    <row r="35" spans="1:52" x14ac:dyDescent="0.35">
      <c r="A35" s="1">
        <v>28034</v>
      </c>
      <c r="B35">
        <f>(STDEV(ls_df!B24:B35))*SQRT(12)</f>
        <v>9.8267966319011038E-2</v>
      </c>
      <c r="C35">
        <f>(STDEV(ls_df!C24:C35))*SQRT(12)</f>
        <v>6.6639639587079802E-2</v>
      </c>
      <c r="D35">
        <f>(STDEV(ls_df!D24:D35))*SQRT(12)</f>
        <v>7.510167192710937E-2</v>
      </c>
      <c r="E35">
        <f>(STDEV(ls_df!E24:E35))*SQRT(12)</f>
        <v>0.14232731752549876</v>
      </c>
      <c r="F35">
        <f>(STDEV(ls_df!F24:F35))*SQRT(12)</f>
        <v>0.20053225770596064</v>
      </c>
      <c r="G35">
        <f>(STDEV(ls_df!G24:G35))*SQRT(12)</f>
        <v>7.1564894779525878E-2</v>
      </c>
      <c r="H35">
        <f>(STDEV(ls_df!H24:H35))*SQRT(12)</f>
        <v>3.8358269836823229E-2</v>
      </c>
      <c r="I35">
        <f>(STDEV(ls_df!I24:I35))*SQRT(12)</f>
        <v>8.8203591857754518E-2</v>
      </c>
      <c r="J35">
        <f>(STDEV(ls_df!J24:J35))*SQRT(12)</f>
        <v>0.10887016580567697</v>
      </c>
      <c r="K35">
        <f>(STDEV(ls_df!K24:K35))*SQRT(12)</f>
        <v>0.16811445453697879</v>
      </c>
      <c r="L35">
        <f>(STDEV(ls_df!L24:L35))*SQRT(12)</f>
        <v>7.6545894570986442E-2</v>
      </c>
      <c r="M35">
        <f>(STDEV(ls_df!M24:M35))*SQRT(12)</f>
        <v>9.2868624920078774E-2</v>
      </c>
      <c r="N35">
        <f>(STDEV(ls_df!N24:N35))*SQRT(12)</f>
        <v>9.7876457099228834E-2</v>
      </c>
      <c r="O35">
        <f>(STDEV(ls_df!O24:O35))*SQRT(12)</f>
        <v>0.11621818295333332</v>
      </c>
      <c r="P35">
        <f>(STDEV(ls_df!P24:P35))*SQRT(12)</f>
        <v>9.0285349192293862E-2</v>
      </c>
      <c r="Q35">
        <f>(STDEV(ls_df!Q24:Q35))*SQRT(12)</f>
        <v>0.11998318157738157</v>
      </c>
      <c r="R35">
        <f>(STDEV(ls_df!R24:R35))*SQRT(12)</f>
        <v>7.653906799143026E-2</v>
      </c>
      <c r="S35">
        <f>(STDEV(ls_df!S24:S35))*SQRT(12)</f>
        <v>0.10124298736610599</v>
      </c>
      <c r="T35">
        <f>(STDEV(ls_df!T24:T35))*SQRT(12)</f>
        <v>6.2622963028533013E-2</v>
      </c>
      <c r="U35">
        <f>(STDEV(ls_df!U24:U35))*SQRT(12)</f>
        <v>0.11967117121572367</v>
      </c>
      <c r="V35">
        <f>(STDEV(ls_df!V24:V35))*SQRT(12)</f>
        <v>6.0670924826809053E-2</v>
      </c>
      <c r="W35">
        <f>(STDEV(ls_df!W24:W35))*SQRT(12)</f>
        <v>0.19367073065655274</v>
      </c>
      <c r="X35">
        <f>(STDEV(ls_df!X24:X35))*SQRT(12)</f>
        <v>9.3402945885579611E-2</v>
      </c>
      <c r="Y35">
        <f>(STDEV(ls_df!Y24:Y35))*SQRT(12)</f>
        <v>0.22928695864740364</v>
      </c>
      <c r="Z35">
        <f>(STDEV(ls_df!Z24:Z35))*SQRT(12)</f>
        <v>0.11830372611367418</v>
      </c>
      <c r="AA35">
        <f>(STDEV(ls_df!AA24:AA35))*SQRT(12)</f>
        <v>0.10472253024431627</v>
      </c>
      <c r="AB35">
        <f>(STDEV(ls_df!AB24:AB35))*SQRT(12)</f>
        <v>0.11816801843759023</v>
      </c>
      <c r="AC35">
        <f>(STDEV(ls_df!AC24:AC35))*SQRT(12)</f>
        <v>0.1217257026257413</v>
      </c>
      <c r="AD35">
        <f>(STDEV(ls_df!AD24:AD35))*SQRT(12)</f>
        <v>0.10742210283735801</v>
      </c>
      <c r="AE35">
        <f>(STDEV(ls_df!AE24:AE35))*SQRT(12)</f>
        <v>8.7806998860675833E-2</v>
      </c>
      <c r="AF35">
        <f>(STDEV(ls_df!AF24:AF35))*SQRT(12)</f>
        <v>0.24204636829828041</v>
      </c>
      <c r="AG35">
        <f>(STDEV(ls_df!AG24:AG35))*SQRT(12)</f>
        <v>7.8663220801396344E-2</v>
      </c>
      <c r="AH35">
        <f>(STDEV(ls_df!AH24:AH35))*SQRT(12)</f>
        <v>2.4202397532505766E-2</v>
      </c>
      <c r="AI35">
        <f>(STDEV(ls_df!AI24:AI35))*SQRT(12)</f>
        <v>0.10686001042897605</v>
      </c>
      <c r="AJ35">
        <f>(STDEV(ls_df!AJ24:AJ35))*SQRT(12)</f>
        <v>0.10031366108289155</v>
      </c>
      <c r="AK35">
        <f>(STDEV(ls_df!AK24:AK35))*SQRT(12)</f>
        <v>0.10840860369927113</v>
      </c>
      <c r="AL35">
        <f>(STDEV(ls_df!AL24:AL35))*SQRT(12)</f>
        <v>0.16527779241223164</v>
      </c>
      <c r="AM35">
        <f>(STDEV(ls_df!AM24:AM35))*SQRT(12)</f>
        <v>8.3793826964403406E-2</v>
      </c>
      <c r="AN35">
        <f>(STDEV(ls_df!AN24:AN35))*SQRT(12)</f>
        <v>0.16963633380491938</v>
      </c>
      <c r="AO35">
        <f>(STDEV(ls_df!AO24:AO35))*SQRT(12)</f>
        <v>0.1259358973428088</v>
      </c>
      <c r="AP35">
        <f>(STDEV(ls_df!AP24:AP35))*SQRT(12)</f>
        <v>0.15837758068728838</v>
      </c>
      <c r="AQ35">
        <f>(STDEV(ls_df!AQ24:AQ35))*SQRT(12)</f>
        <v>0.15559571317257664</v>
      </c>
      <c r="AR35">
        <f>(STDEV(ls_df!AR24:AR35))*SQRT(12)</f>
        <v>0.17363665753006305</v>
      </c>
      <c r="AS35">
        <f>(STDEV(ls_df!AS24:AS35))*SQRT(12)</f>
        <v>0.21481516524081246</v>
      </c>
      <c r="AT35">
        <f>(STDEV(ls_df!AT24:AT35))*SQRT(12)</f>
        <v>0.1515149467417366</v>
      </c>
      <c r="AU35">
        <f>(STDEV(ls_df!AU24:AU35))*SQRT(12)</f>
        <v>0.10854759659441013</v>
      </c>
      <c r="AV35">
        <f>(STDEV(ls_df!AV24:AV35))*SQRT(12)</f>
        <v>0.12885763342235015</v>
      </c>
      <c r="AW35">
        <f>(STDEV(ls_df!AW24:AW35))*SQRT(12)</f>
        <v>0.13970442030428737</v>
      </c>
      <c r="AX35">
        <f>(STDEV(ls_df!AX24:AX35))*SQRT(12)</f>
        <v>0.20083962507806419</v>
      </c>
      <c r="AY35">
        <f>(STDEV(ls_df!AY24:AY35))*SQRT(12)</f>
        <v>0.20910285240247997</v>
      </c>
      <c r="AZ35">
        <f>(STDEV(ls_df!AZ24:AZ35))*SQRT(12)</f>
        <v>0.20958734348237218</v>
      </c>
    </row>
    <row r="36" spans="1:52" x14ac:dyDescent="0.35">
      <c r="A36" s="1">
        <v>28065</v>
      </c>
      <c r="B36">
        <f>(STDEV(ls_df!B25:B36))*SQRT(12)</f>
        <v>8.9270567114121999E-2</v>
      </c>
      <c r="C36">
        <f>(STDEV(ls_df!C25:C36))*SQRT(12)</f>
        <v>6.8793969910603658E-2</v>
      </c>
      <c r="D36">
        <f>(STDEV(ls_df!D25:D36))*SQRT(12)</f>
        <v>7.6969342817008887E-2</v>
      </c>
      <c r="E36">
        <f>(STDEV(ls_df!E25:E36))*SQRT(12)</f>
        <v>0.14231596874318317</v>
      </c>
      <c r="F36">
        <f>(STDEV(ls_df!F25:F36))*SQRT(12)</f>
        <v>0.1998888526612998</v>
      </c>
      <c r="G36">
        <f>(STDEV(ls_df!G25:G36))*SQRT(12)</f>
        <v>7.3016784115880459E-2</v>
      </c>
      <c r="H36">
        <f>(STDEV(ls_df!H25:H36))*SQRT(12)</f>
        <v>3.604610648628534E-2</v>
      </c>
      <c r="I36">
        <f>(STDEV(ls_df!I25:I36))*SQRT(12)</f>
        <v>8.6748831481930619E-2</v>
      </c>
      <c r="J36">
        <f>(STDEV(ls_df!J25:J36))*SQRT(12)</f>
        <v>0.10923803981136207</v>
      </c>
      <c r="K36">
        <f>(STDEV(ls_df!K25:K36))*SQRT(12)</f>
        <v>0.16048140788252793</v>
      </c>
      <c r="L36">
        <f>(STDEV(ls_df!L25:L36))*SQRT(12)</f>
        <v>6.8034104997482442E-2</v>
      </c>
      <c r="M36">
        <f>(STDEV(ls_df!M25:M36))*SQRT(12)</f>
        <v>7.2571695924045512E-2</v>
      </c>
      <c r="N36">
        <f>(STDEV(ls_df!N25:N36))*SQRT(12)</f>
        <v>8.8708694950128619E-2</v>
      </c>
      <c r="O36">
        <f>(STDEV(ls_df!O25:O36))*SQRT(12)</f>
        <v>0.11651493398762658</v>
      </c>
      <c r="P36">
        <f>(STDEV(ls_df!P25:P36))*SQRT(12)</f>
        <v>7.8254566184330118E-2</v>
      </c>
      <c r="Q36">
        <f>(STDEV(ls_df!Q25:Q36))*SQRT(12)</f>
        <v>0.12171211117787724</v>
      </c>
      <c r="R36">
        <f>(STDEV(ls_df!R25:R36))*SQRT(12)</f>
        <v>7.6263281355906015E-2</v>
      </c>
      <c r="S36">
        <f>(STDEV(ls_df!S25:S36))*SQRT(12)</f>
        <v>9.8506753337574207E-2</v>
      </c>
      <c r="T36">
        <f>(STDEV(ls_df!T25:T36))*SQRT(12)</f>
        <v>5.8919428647471954E-2</v>
      </c>
      <c r="U36">
        <f>(STDEV(ls_df!U25:U36))*SQRT(12)</f>
        <v>0.12715842661391483</v>
      </c>
      <c r="V36">
        <f>(STDEV(ls_df!V25:V36))*SQRT(12)</f>
        <v>6.7907311779841634E-2</v>
      </c>
      <c r="W36">
        <f>(STDEV(ls_df!W25:W36))*SQRT(12)</f>
        <v>0.19175574560009831</v>
      </c>
      <c r="X36">
        <f>(STDEV(ls_df!X25:X36))*SQRT(12)</f>
        <v>9.0251157508885349E-2</v>
      </c>
      <c r="Y36">
        <f>(STDEV(ls_df!Y25:Y36))*SQRT(12)</f>
        <v>0.22935497778429015</v>
      </c>
      <c r="Z36">
        <f>(STDEV(ls_df!Z25:Z36))*SQRT(12)</f>
        <v>0.11904386961815863</v>
      </c>
      <c r="AA36">
        <f>(STDEV(ls_df!AA25:AA36))*SQRT(12)</f>
        <v>0.10485733553594558</v>
      </c>
      <c r="AB36">
        <f>(STDEV(ls_df!AB25:AB36))*SQRT(12)</f>
        <v>0.13427452905174128</v>
      </c>
      <c r="AC36">
        <f>(STDEV(ls_df!AC25:AC36))*SQRT(12)</f>
        <v>0.12217527686361544</v>
      </c>
      <c r="AD36">
        <f>(STDEV(ls_df!AD25:AD36))*SQRT(12)</f>
        <v>0.10697410858513387</v>
      </c>
      <c r="AE36">
        <f>(STDEV(ls_df!AE25:AE36))*SQRT(12)</f>
        <v>8.7618277362114555E-2</v>
      </c>
      <c r="AF36">
        <f>(STDEV(ls_df!AF25:AF36))*SQRT(12)</f>
        <v>0.23874762914139838</v>
      </c>
      <c r="AG36">
        <f>(STDEV(ls_df!AG25:AG36))*SQRT(12)</f>
        <v>7.7010506486624317E-2</v>
      </c>
      <c r="AH36">
        <f>(STDEV(ls_df!AH25:AH36))*SQRT(12)</f>
        <v>1.9381665012300851E-2</v>
      </c>
      <c r="AI36">
        <f>(STDEV(ls_df!AI25:AI36))*SQRT(12)</f>
        <v>0.10541860749035024</v>
      </c>
      <c r="AJ36">
        <f>(STDEV(ls_df!AJ25:AJ36))*SQRT(12)</f>
        <v>9.7353528862718641E-2</v>
      </c>
      <c r="AK36">
        <f>(STDEV(ls_df!AK25:AK36))*SQRT(12)</f>
        <v>0.1039819648056821</v>
      </c>
      <c r="AL36">
        <f>(STDEV(ls_df!AL25:AL36))*SQRT(12)</f>
        <v>0.16547850330239483</v>
      </c>
      <c r="AM36">
        <f>(STDEV(ls_df!AM25:AM36))*SQRT(12)</f>
        <v>9.660873983431309E-2</v>
      </c>
      <c r="AN36">
        <f>(STDEV(ls_df!AN25:AN36))*SQRT(12)</f>
        <v>0.16772065170835918</v>
      </c>
      <c r="AO36">
        <f>(STDEV(ls_df!AO25:AO36))*SQRT(12)</f>
        <v>0.12242871654539074</v>
      </c>
      <c r="AP36">
        <f>(STDEV(ls_df!AP25:AP36))*SQRT(12)</f>
        <v>0.1567289084328973</v>
      </c>
      <c r="AQ36">
        <f>(STDEV(ls_df!AQ25:AQ36))*SQRT(12)</f>
        <v>0.15833673447046709</v>
      </c>
      <c r="AR36">
        <f>(STDEV(ls_df!AR25:AR36))*SQRT(12)</f>
        <v>0.17255969295063794</v>
      </c>
      <c r="AS36">
        <f>(STDEV(ls_df!AS25:AS36))*SQRT(12)</f>
        <v>0.21348197851702794</v>
      </c>
      <c r="AT36">
        <f>(STDEV(ls_df!AT25:AT36))*SQRT(12)</f>
        <v>0.15356116870898928</v>
      </c>
      <c r="AU36">
        <f>(STDEV(ls_df!AU25:AU36))*SQRT(12)</f>
        <v>0.10992541060527164</v>
      </c>
      <c r="AV36">
        <f>(STDEV(ls_df!AV25:AV36))*SQRT(12)</f>
        <v>0.12906946456059082</v>
      </c>
      <c r="AW36">
        <f>(STDEV(ls_df!AW25:AW36))*SQRT(12)</f>
        <v>0.14189211718001335</v>
      </c>
      <c r="AX36">
        <f>(STDEV(ls_df!AX25:AX36))*SQRT(12)</f>
        <v>0.19801195106264449</v>
      </c>
      <c r="AY36">
        <f>(STDEV(ls_df!AY25:AY36))*SQRT(12)</f>
        <v>0.20908827103778016</v>
      </c>
      <c r="AZ36">
        <f>(STDEV(ls_df!AZ25:AZ36))*SQRT(12)</f>
        <v>0.20731056806647635</v>
      </c>
    </row>
    <row r="37" spans="1:52" x14ac:dyDescent="0.35">
      <c r="A37" s="1">
        <v>28095</v>
      </c>
      <c r="B37">
        <f>(STDEV(ls_df!B26:B37))*SQRT(12)</f>
        <v>8.4508406783498927E-2</v>
      </c>
      <c r="C37">
        <f>(STDEV(ls_df!C26:C37))*SQRT(12)</f>
        <v>7.4397968732532335E-2</v>
      </c>
      <c r="D37">
        <f>(STDEV(ls_df!D26:D37))*SQRT(12)</f>
        <v>7.6909771549759448E-2</v>
      </c>
      <c r="E37">
        <f>(STDEV(ls_df!E26:E37))*SQRT(12)</f>
        <v>0.14231934540535507</v>
      </c>
      <c r="F37">
        <f>(STDEV(ls_df!F26:F37))*SQRT(12)</f>
        <v>0.20457500771952908</v>
      </c>
      <c r="G37">
        <f>(STDEV(ls_df!G26:G37))*SQRT(12)</f>
        <v>7.2850940446651385E-2</v>
      </c>
      <c r="H37">
        <f>(STDEV(ls_df!H26:H37))*SQRT(12)</f>
        <v>4.0294578599102189E-2</v>
      </c>
      <c r="I37">
        <f>(STDEV(ls_df!I26:I37))*SQRT(12)</f>
        <v>8.7051939980362938E-2</v>
      </c>
      <c r="J37">
        <f>(STDEV(ls_df!J26:J37))*SQRT(12)</f>
        <v>0.12106045037246813</v>
      </c>
      <c r="K37">
        <f>(STDEV(ls_df!K26:K37))*SQRT(12)</f>
        <v>0.1607499492217872</v>
      </c>
      <c r="L37">
        <f>(STDEV(ls_df!L26:L37))*SQRT(12)</f>
        <v>6.6476504397824168E-2</v>
      </c>
      <c r="M37">
        <f>(STDEV(ls_df!M26:M37))*SQRT(12)</f>
        <v>7.7060792153691882E-2</v>
      </c>
      <c r="N37">
        <f>(STDEV(ls_df!N26:N37))*SQRT(12)</f>
        <v>9.1492130363730648E-2</v>
      </c>
      <c r="O37">
        <f>(STDEV(ls_df!O26:O37))*SQRT(12)</f>
        <v>0.11770329733321548</v>
      </c>
      <c r="P37">
        <f>(STDEV(ls_df!P26:P37))*SQRT(12)</f>
        <v>7.2171129633563341E-2</v>
      </c>
      <c r="Q37">
        <f>(STDEV(ls_df!Q26:Q37))*SQRT(12)</f>
        <v>0.12302719749675456</v>
      </c>
      <c r="R37">
        <f>(STDEV(ls_df!R26:R37))*SQRT(12)</f>
        <v>7.7077572236860195E-2</v>
      </c>
      <c r="S37">
        <f>(STDEV(ls_df!S26:S37))*SQRT(12)</f>
        <v>9.5310424357843232E-2</v>
      </c>
      <c r="T37">
        <f>(STDEV(ls_df!T26:T37))*SQRT(12)</f>
        <v>6.0424833701174907E-2</v>
      </c>
      <c r="U37">
        <f>(STDEV(ls_df!U26:U37))*SQRT(12)</f>
        <v>0.12680126767969113</v>
      </c>
      <c r="V37">
        <f>(STDEV(ls_df!V26:V37))*SQRT(12)</f>
        <v>6.4948517079389118E-2</v>
      </c>
      <c r="W37">
        <f>(STDEV(ls_df!W26:W37))*SQRT(12)</f>
        <v>0.20057274187715557</v>
      </c>
      <c r="X37">
        <f>(STDEV(ls_df!X26:X37))*SQRT(12)</f>
        <v>0.1066054537929671</v>
      </c>
      <c r="Y37">
        <f>(STDEV(ls_df!Y26:Y37))*SQRT(12)</f>
        <v>0.22784472911867626</v>
      </c>
      <c r="Z37">
        <f>(STDEV(ls_df!Z26:Z37))*SQRT(12)</f>
        <v>0.11884489235539261</v>
      </c>
      <c r="AA37">
        <f>(STDEV(ls_df!AA26:AA37))*SQRT(12)</f>
        <v>0.10699903334009568</v>
      </c>
      <c r="AB37">
        <f>(STDEV(ls_df!AB26:AB37))*SQRT(12)</f>
        <v>0.12991144464471749</v>
      </c>
      <c r="AC37">
        <f>(STDEV(ls_df!AC26:AC37))*SQRT(12)</f>
        <v>0.12232817230683742</v>
      </c>
      <c r="AD37">
        <f>(STDEV(ls_df!AD26:AD37))*SQRT(12)</f>
        <v>0.10726185945382304</v>
      </c>
      <c r="AE37">
        <f>(STDEV(ls_df!AE26:AE37))*SQRT(12)</f>
        <v>8.4594802873479133E-2</v>
      </c>
      <c r="AF37">
        <f>(STDEV(ls_df!AF26:AF37))*SQRT(12)</f>
        <v>0.24888836089478864</v>
      </c>
      <c r="AG37">
        <f>(STDEV(ls_df!AG26:AG37))*SQRT(12)</f>
        <v>6.7283415358201704E-2</v>
      </c>
      <c r="AH37">
        <f>(STDEV(ls_df!AH26:AH37))*SQRT(12)</f>
        <v>2.3066208733336466E-2</v>
      </c>
      <c r="AI37">
        <f>(STDEV(ls_df!AI26:AI37))*SQRT(12)</f>
        <v>0.12341200555962437</v>
      </c>
      <c r="AJ37">
        <f>(STDEV(ls_df!AJ26:AJ37))*SQRT(12)</f>
        <v>0.10496348518351729</v>
      </c>
      <c r="AK37">
        <f>(STDEV(ls_df!AK26:AK37))*SQRT(12)</f>
        <v>0.10382472106062383</v>
      </c>
      <c r="AL37">
        <f>(STDEV(ls_df!AL26:AL37))*SQRT(12)</f>
        <v>0.16427205725976962</v>
      </c>
      <c r="AM37">
        <f>(STDEV(ls_df!AM26:AM37))*SQRT(12)</f>
        <v>9.8508343376738472E-2</v>
      </c>
      <c r="AN37">
        <f>(STDEV(ls_df!AN26:AN37))*SQRT(12)</f>
        <v>0.17211212606070217</v>
      </c>
      <c r="AO37">
        <f>(STDEV(ls_df!AO26:AO37))*SQRT(12)</f>
        <v>0.12315431189643906</v>
      </c>
      <c r="AP37">
        <f>(STDEV(ls_df!AP26:AP37))*SQRT(12)</f>
        <v>0.15672794745592286</v>
      </c>
      <c r="AQ37">
        <f>(STDEV(ls_df!AQ26:AQ37))*SQRT(12)</f>
        <v>0.1591613474597946</v>
      </c>
      <c r="AR37">
        <f>(STDEV(ls_df!AR26:AR37))*SQRT(12)</f>
        <v>0.17699414583274195</v>
      </c>
      <c r="AS37">
        <f>(STDEV(ls_df!AS26:AS37))*SQRT(12)</f>
        <v>0.21472721634722536</v>
      </c>
      <c r="AT37">
        <f>(STDEV(ls_df!AT26:AT37))*SQRT(12)</f>
        <v>0.15165901848513663</v>
      </c>
      <c r="AU37">
        <f>(STDEV(ls_df!AU26:AU37))*SQRT(12)</f>
        <v>0.11255448593238004</v>
      </c>
      <c r="AV37">
        <f>(STDEV(ls_df!AV26:AV37))*SQRT(12)</f>
        <v>0.12638244071471272</v>
      </c>
      <c r="AW37">
        <f>(STDEV(ls_df!AW26:AW37))*SQRT(12)</f>
        <v>0.14369180940978341</v>
      </c>
      <c r="AX37">
        <f>(STDEV(ls_df!AX26:AX37))*SQRT(12)</f>
        <v>0.20023021584993558</v>
      </c>
      <c r="AY37">
        <f>(STDEV(ls_df!AY26:AY37))*SQRT(12)</f>
        <v>0.21078857375956842</v>
      </c>
      <c r="AZ37">
        <f>(STDEV(ls_df!AZ26:AZ37))*SQRT(12)</f>
        <v>0.2103222551085594</v>
      </c>
    </row>
    <row r="38" spans="1:52" x14ac:dyDescent="0.35">
      <c r="A38" s="1">
        <v>28126</v>
      </c>
      <c r="B38">
        <f>(STDEV(ls_df!B27:B38))*SQRT(12)</f>
        <v>8.4490359761038039E-2</v>
      </c>
      <c r="C38">
        <f>(STDEV(ls_df!C27:C38))*SQRT(12)</f>
        <v>7.5276853697500354E-2</v>
      </c>
      <c r="D38">
        <f>(STDEV(ls_df!D27:D38))*SQRT(12)</f>
        <v>8.4072281470745344E-2</v>
      </c>
      <c r="E38">
        <f>(STDEV(ls_df!E27:E38))*SQRT(12)</f>
        <v>0.13152952230338705</v>
      </c>
      <c r="F38">
        <f>(STDEV(ls_df!F27:F38))*SQRT(12)</f>
        <v>0.19538040074073443</v>
      </c>
      <c r="G38">
        <f>(STDEV(ls_df!G27:G38))*SQRT(12)</f>
        <v>5.4903049359491814E-2</v>
      </c>
      <c r="H38">
        <f>(STDEV(ls_df!H27:H38))*SQRT(12)</f>
        <v>4.0971517048239071E-2</v>
      </c>
      <c r="I38">
        <f>(STDEV(ls_df!I27:I38))*SQRT(12)</f>
        <v>0.12807689643289807</v>
      </c>
      <c r="J38">
        <f>(STDEV(ls_df!J27:J38))*SQRT(12)</f>
        <v>0.12593012359055133</v>
      </c>
      <c r="K38">
        <f>(STDEV(ls_df!K27:K38))*SQRT(12)</f>
        <v>0.14414065916107058</v>
      </c>
      <c r="L38">
        <f>(STDEV(ls_df!L27:L38))*SQRT(12)</f>
        <v>4.7724996702099953E-2</v>
      </c>
      <c r="M38">
        <f>(STDEV(ls_df!M27:M38))*SQRT(12)</f>
        <v>6.8955317635598007E-2</v>
      </c>
      <c r="N38">
        <f>(STDEV(ls_df!N27:N38))*SQRT(12)</f>
        <v>0.10599437446115656</v>
      </c>
      <c r="O38">
        <f>(STDEV(ls_df!O27:O38))*SQRT(12)</f>
        <v>0.12087136850985852</v>
      </c>
      <c r="P38">
        <f>(STDEV(ls_df!P27:P38))*SQRT(12)</f>
        <v>6.5024069388222208E-2</v>
      </c>
      <c r="Q38">
        <f>(STDEV(ls_df!Q27:Q38))*SQRT(12)</f>
        <v>0.14186503383019891</v>
      </c>
      <c r="R38">
        <f>(STDEV(ls_df!R27:R38))*SQRT(12)</f>
        <v>7.2167840350768661E-2</v>
      </c>
      <c r="S38">
        <f>(STDEV(ls_df!S27:S38))*SQRT(12)</f>
        <v>0.10460616984177387</v>
      </c>
      <c r="T38">
        <f>(STDEV(ls_df!T27:T38))*SQRT(12)</f>
        <v>8.9108704210297054E-2</v>
      </c>
      <c r="U38">
        <f>(STDEV(ls_df!U27:U38))*SQRT(12)</f>
        <v>0.11222336825051903</v>
      </c>
      <c r="V38">
        <f>(STDEV(ls_df!V27:V38))*SQRT(12)</f>
        <v>8.1163172832361852E-2</v>
      </c>
      <c r="W38">
        <f>(STDEV(ls_df!W27:W38))*SQRT(12)</f>
        <v>0.18698927486669756</v>
      </c>
      <c r="X38">
        <f>(STDEV(ls_df!X27:X38))*SQRT(12)</f>
        <v>0.10849277844539916</v>
      </c>
      <c r="Y38">
        <f>(STDEV(ls_df!Y27:Y38))*SQRT(12)</f>
        <v>0.18677850032012538</v>
      </c>
      <c r="Z38">
        <f>(STDEV(ls_df!Z27:Z38))*SQRT(12)</f>
        <v>0.12877156432548342</v>
      </c>
      <c r="AA38">
        <f>(STDEV(ls_df!AA27:AA38))*SQRT(12)</f>
        <v>0.13075556508676062</v>
      </c>
      <c r="AB38">
        <f>(STDEV(ls_df!AB27:AB38))*SQRT(12)</f>
        <v>9.6587948290951978E-2</v>
      </c>
      <c r="AC38">
        <f>(STDEV(ls_df!AC27:AC38))*SQRT(12)</f>
        <v>9.7237351221669377E-2</v>
      </c>
      <c r="AD38">
        <f>(STDEV(ls_df!AD27:AD38))*SQRT(12)</f>
        <v>6.3102773345610777E-2</v>
      </c>
      <c r="AE38">
        <f>(STDEV(ls_df!AE27:AE38))*SQRT(12)</f>
        <v>7.7051687598870502E-2</v>
      </c>
      <c r="AF38">
        <f>(STDEV(ls_df!AF27:AF38))*SQRT(12)</f>
        <v>0.23700459993982032</v>
      </c>
      <c r="AG38">
        <f>(STDEV(ls_df!AG27:AG38))*SQRT(12)</f>
        <v>7.2010639428882139E-2</v>
      </c>
      <c r="AH38">
        <f>(STDEV(ls_df!AH27:AH38))*SQRT(12)</f>
        <v>2.4001868170664936E-2</v>
      </c>
      <c r="AI38">
        <f>(STDEV(ls_df!AI27:AI38))*SQRT(12)</f>
        <v>0.11311322433423689</v>
      </c>
      <c r="AJ38">
        <f>(STDEV(ls_df!AJ27:AJ38))*SQRT(12)</f>
        <v>0.11769599416048933</v>
      </c>
      <c r="AK38">
        <f>(STDEV(ls_df!AK27:AK38))*SQRT(12)</f>
        <v>0.1018040822966113</v>
      </c>
      <c r="AL38">
        <f>(STDEV(ls_df!AL27:AL38))*SQRT(12)</f>
        <v>0.15078353161085892</v>
      </c>
      <c r="AM38">
        <f>(STDEV(ls_df!AM27:AM38))*SQRT(12)</f>
        <v>0.13616983586739317</v>
      </c>
      <c r="AN38">
        <f>(STDEV(ls_df!AN27:AN38))*SQRT(12)</f>
        <v>9.1579768309904122E-2</v>
      </c>
      <c r="AO38">
        <f>(STDEV(ls_df!AO27:AO38))*SQRT(12)</f>
        <v>0.11179411616976474</v>
      </c>
      <c r="AP38">
        <f>(STDEV(ls_df!AP27:AP38))*SQRT(12)</f>
        <v>0.12820362398402282</v>
      </c>
      <c r="AQ38">
        <f>(STDEV(ls_df!AQ27:AQ38))*SQRT(12)</f>
        <v>0.13024588535192044</v>
      </c>
      <c r="AR38">
        <f>(STDEV(ls_df!AR27:AR38))*SQRT(12)</f>
        <v>0.18500249774758937</v>
      </c>
      <c r="AS38">
        <f>(STDEV(ls_df!AS27:AS38))*SQRT(12)</f>
        <v>0.2074378405282862</v>
      </c>
      <c r="AT38">
        <f>(STDEV(ls_df!AT27:AT38))*SQRT(12)</f>
        <v>0.1628563289121388</v>
      </c>
      <c r="AU38">
        <f>(STDEV(ls_df!AU27:AU38))*SQRT(12)</f>
        <v>8.7156076689073547E-2</v>
      </c>
      <c r="AV38">
        <f>(STDEV(ls_df!AV27:AV38))*SQRT(12)</f>
        <v>0.16568217904988117</v>
      </c>
      <c r="AW38">
        <f>(STDEV(ls_df!AW27:AW38))*SQRT(12)</f>
        <v>0.16507379326283153</v>
      </c>
      <c r="AX38">
        <f>(STDEV(ls_df!AX27:AX38))*SQRT(12)</f>
        <v>0.16277221058698038</v>
      </c>
      <c r="AY38">
        <f>(STDEV(ls_df!AY27:AY38))*SQRT(12)</f>
        <v>0.19192716951744251</v>
      </c>
      <c r="AZ38">
        <f>(STDEV(ls_df!AZ27:AZ38))*SQRT(12)</f>
        <v>0.18626037064233328</v>
      </c>
    </row>
    <row r="39" spans="1:52" x14ac:dyDescent="0.35">
      <c r="A39" s="1">
        <v>28157</v>
      </c>
      <c r="B39">
        <f>(STDEV(ls_df!B28:B39))*SQRT(12)</f>
        <v>6.0388450357883351E-2</v>
      </c>
      <c r="C39">
        <f>(STDEV(ls_df!C28:C39))*SQRT(12)</f>
        <v>5.9527362255528508E-2</v>
      </c>
      <c r="D39">
        <f>(STDEV(ls_df!D28:D39))*SQRT(12)</f>
        <v>5.4618808959436507E-2</v>
      </c>
      <c r="E39">
        <f>(STDEV(ls_df!E28:E39))*SQRT(12)</f>
        <v>0.13203146942799934</v>
      </c>
      <c r="F39">
        <f>(STDEV(ls_df!F28:F39))*SQRT(12)</f>
        <v>0.16111642123421183</v>
      </c>
      <c r="G39">
        <f>(STDEV(ls_df!G28:G39))*SQRT(12)</f>
        <v>5.4929723194722335E-2</v>
      </c>
      <c r="H39">
        <f>(STDEV(ls_df!H28:H39))*SQRT(12)</f>
        <v>3.6066210734772619E-2</v>
      </c>
      <c r="I39">
        <f>(STDEV(ls_df!I28:I39))*SQRT(12)</f>
        <v>0.1242414082224134</v>
      </c>
      <c r="J39">
        <f>(STDEV(ls_df!J28:J39))*SQRT(12)</f>
        <v>0.1133404082904214</v>
      </c>
      <c r="K39">
        <f>(STDEV(ls_df!K28:K39))*SQRT(12)</f>
        <v>0.10584206224698563</v>
      </c>
      <c r="L39">
        <f>(STDEV(ls_df!L28:L39))*SQRT(12)</f>
        <v>4.113922961666721E-2</v>
      </c>
      <c r="M39">
        <f>(STDEV(ls_df!M28:M39))*SQRT(12)</f>
        <v>7.2905809032127469E-2</v>
      </c>
      <c r="N39">
        <f>(STDEV(ls_df!N28:N39))*SQRT(12)</f>
        <v>0.10270327263784762</v>
      </c>
      <c r="O39">
        <f>(STDEV(ls_df!O28:O39))*SQRT(12)</f>
        <v>9.9202929756309247E-2</v>
      </c>
      <c r="P39">
        <f>(STDEV(ls_df!P28:P39))*SQRT(12)</f>
        <v>4.811994428636996E-2</v>
      </c>
      <c r="Q39">
        <f>(STDEV(ls_df!Q28:Q39))*SQRT(12)</f>
        <v>0.14109989961886424</v>
      </c>
      <c r="R39">
        <f>(STDEV(ls_df!R28:R39))*SQRT(12)</f>
        <v>6.9547333684978785E-2</v>
      </c>
      <c r="S39">
        <f>(STDEV(ls_df!S28:S39))*SQRT(12)</f>
        <v>7.262288552383972E-2</v>
      </c>
      <c r="T39">
        <f>(STDEV(ls_df!T28:T39))*SQRT(12)</f>
        <v>9.164397837853458E-2</v>
      </c>
      <c r="U39">
        <f>(STDEV(ls_df!U28:U39))*SQRT(12)</f>
        <v>9.4029997361117959E-2</v>
      </c>
      <c r="V39">
        <f>(STDEV(ls_df!V28:V39))*SQRT(12)</f>
        <v>8.5068128589978254E-2</v>
      </c>
      <c r="W39">
        <f>(STDEV(ls_df!W28:W39))*SQRT(12)</f>
        <v>0.11796044528120925</v>
      </c>
      <c r="X39">
        <f>(STDEV(ls_df!X28:X39))*SQRT(12)</f>
        <v>9.8597759490287332E-2</v>
      </c>
      <c r="Y39">
        <f>(STDEV(ls_df!Y28:Y39))*SQRT(12)</f>
        <v>0.13406632004264391</v>
      </c>
      <c r="Z39">
        <f>(STDEV(ls_df!Z28:Z39))*SQRT(12)</f>
        <v>0.12287615223092099</v>
      </c>
      <c r="AA39">
        <f>(STDEV(ls_df!AA28:AA39))*SQRT(12)</f>
        <v>0.13147469158047126</v>
      </c>
      <c r="AB39">
        <f>(STDEV(ls_df!AB28:AB39))*SQRT(12)</f>
        <v>8.3153708222978961E-2</v>
      </c>
      <c r="AC39">
        <f>(STDEV(ls_df!AC28:AC39))*SQRT(12)</f>
        <v>5.901902932427748E-2</v>
      </c>
      <c r="AD39">
        <f>(STDEV(ls_df!AD28:AD39))*SQRT(12)</f>
        <v>4.7098388455209209E-2</v>
      </c>
      <c r="AE39">
        <f>(STDEV(ls_df!AE28:AE39))*SQRT(12)</f>
        <v>8.2785171549901573E-2</v>
      </c>
      <c r="AF39">
        <f>(STDEV(ls_df!AF28:AF39))*SQRT(12)</f>
        <v>0.15910300358077056</v>
      </c>
      <c r="AG39">
        <f>(STDEV(ls_df!AG28:AG39))*SQRT(12)</f>
        <v>7.9492567291853472E-2</v>
      </c>
      <c r="AH39">
        <f>(STDEV(ls_df!AH28:AH39))*SQRT(12)</f>
        <v>2.5745622730195008E-2</v>
      </c>
      <c r="AI39">
        <f>(STDEV(ls_df!AI28:AI39))*SQRT(12)</f>
        <v>0.11606882103705318</v>
      </c>
      <c r="AJ39">
        <f>(STDEV(ls_df!AJ28:AJ39))*SQRT(12)</f>
        <v>0.12139362546999193</v>
      </c>
      <c r="AK39">
        <f>(STDEV(ls_df!AK28:AK39))*SQRT(12)</f>
        <v>0.10374376234403132</v>
      </c>
      <c r="AL39">
        <f>(STDEV(ls_df!AL28:AL39))*SQRT(12)</f>
        <v>0.11091803297429832</v>
      </c>
      <c r="AM39">
        <f>(STDEV(ls_df!AM28:AM39))*SQRT(12)</f>
        <v>0.13863636643193916</v>
      </c>
      <c r="AN39">
        <f>(STDEV(ls_df!AN28:AN39))*SQRT(12)</f>
        <v>7.4065171994567566E-2</v>
      </c>
      <c r="AO39">
        <f>(STDEV(ls_df!AO28:AO39))*SQRT(12)</f>
        <v>6.3605307354476379E-2</v>
      </c>
      <c r="AP39">
        <f>(STDEV(ls_df!AP28:AP39))*SQRT(12)</f>
        <v>0.10578316720109021</v>
      </c>
      <c r="AQ39">
        <f>(STDEV(ls_df!AQ28:AQ39))*SQRT(12)</f>
        <v>0.12170199631966136</v>
      </c>
      <c r="AR39">
        <f>(STDEV(ls_df!AR28:AR39))*SQRT(12)</f>
        <v>0.13315751204041132</v>
      </c>
      <c r="AS39">
        <f>(STDEV(ls_df!AS28:AS39))*SQRT(12)</f>
        <v>0.1291142112920983</v>
      </c>
      <c r="AT39">
        <f>(STDEV(ls_df!AT28:AT39))*SQRT(12)</f>
        <v>0.11289591026708376</v>
      </c>
      <c r="AU39">
        <f>(STDEV(ls_df!AU28:AU39))*SQRT(12)</f>
        <v>9.0044494563800634E-2</v>
      </c>
      <c r="AV39">
        <f>(STDEV(ls_df!AV28:AV39))*SQRT(12)</f>
        <v>0.15151097341276035</v>
      </c>
      <c r="AW39">
        <f>(STDEV(ls_df!AW28:AW39))*SQRT(12)</f>
        <v>0.14406427927921811</v>
      </c>
      <c r="AX39">
        <f>(STDEV(ls_df!AX28:AX39))*SQRT(12)</f>
        <v>0.12524938828936344</v>
      </c>
      <c r="AY39">
        <f>(STDEV(ls_df!AY28:AY39))*SQRT(12)</f>
        <v>0.13628756535295961</v>
      </c>
      <c r="AZ39">
        <f>(STDEV(ls_df!AZ28:AZ39))*SQRT(12)</f>
        <v>0.1279189013811905</v>
      </c>
    </row>
    <row r="40" spans="1:52" x14ac:dyDescent="0.35">
      <c r="A40" s="1">
        <v>28185</v>
      </c>
      <c r="B40">
        <f>(STDEV(ls_df!B29:B40))*SQRT(12)</f>
        <v>5.5692853279713184E-2</v>
      </c>
      <c r="C40">
        <f>(STDEV(ls_df!C29:C40))*SQRT(12)</f>
        <v>5.2835154614495686E-2</v>
      </c>
      <c r="D40">
        <f>(STDEV(ls_df!D29:D40))*SQRT(12)</f>
        <v>5.1372605342953175E-2</v>
      </c>
      <c r="E40">
        <f>(STDEV(ls_df!E29:E40))*SQRT(12)</f>
        <v>0.13093956131358758</v>
      </c>
      <c r="F40">
        <f>(STDEV(ls_df!F29:F40))*SQRT(12)</f>
        <v>0.13672133650537358</v>
      </c>
      <c r="G40">
        <f>(STDEV(ls_df!G29:G40))*SQRT(12)</f>
        <v>6.385527103357258E-2</v>
      </c>
      <c r="H40">
        <f>(STDEV(ls_df!H29:H40))*SQRT(12)</f>
        <v>3.6159984891758673E-2</v>
      </c>
      <c r="I40">
        <f>(STDEV(ls_df!I29:I40))*SQRT(12)</f>
        <v>0.12425896257336536</v>
      </c>
      <c r="J40">
        <f>(STDEV(ls_df!J29:J40))*SQRT(12)</f>
        <v>9.0154529372758613E-2</v>
      </c>
      <c r="K40">
        <f>(STDEV(ls_df!K29:K40))*SQRT(12)</f>
        <v>8.0455149314708388E-2</v>
      </c>
      <c r="L40">
        <f>(STDEV(ls_df!L29:L40))*SQRT(12)</f>
        <v>2.3738293466019734E-2</v>
      </c>
      <c r="M40">
        <f>(STDEV(ls_df!M29:M40))*SQRT(12)</f>
        <v>7.2067691574741258E-2</v>
      </c>
      <c r="N40">
        <f>(STDEV(ls_df!N29:N40))*SQRT(12)</f>
        <v>0.10393625865148994</v>
      </c>
      <c r="O40">
        <f>(STDEV(ls_df!O29:O40))*SQRT(12)</f>
        <v>0.10035032889931189</v>
      </c>
      <c r="P40">
        <f>(STDEV(ls_df!P29:P40))*SQRT(12)</f>
        <v>4.8548063586042189E-2</v>
      </c>
      <c r="Q40">
        <f>(STDEV(ls_df!Q29:Q40))*SQRT(12)</f>
        <v>0.1276402514546196</v>
      </c>
      <c r="R40">
        <f>(STDEV(ls_df!R29:R40))*SQRT(12)</f>
        <v>6.9522967967999769E-2</v>
      </c>
      <c r="S40">
        <f>(STDEV(ls_df!S29:S40))*SQRT(12)</f>
        <v>6.5592466378438338E-2</v>
      </c>
      <c r="T40">
        <f>(STDEV(ls_df!T29:T40))*SQRT(12)</f>
        <v>8.2313552034909393E-2</v>
      </c>
      <c r="U40">
        <f>(STDEV(ls_df!U29:U40))*SQRT(12)</f>
        <v>9.1146301326655174E-2</v>
      </c>
      <c r="V40">
        <f>(STDEV(ls_df!V29:V40))*SQRT(12)</f>
        <v>8.5719505267348631E-2</v>
      </c>
      <c r="W40">
        <f>(STDEV(ls_df!W29:W40))*SQRT(12)</f>
        <v>0.11642860741679012</v>
      </c>
      <c r="X40">
        <f>(STDEV(ls_df!X29:X40))*SQRT(12)</f>
        <v>9.8893333374045933E-2</v>
      </c>
      <c r="Y40">
        <f>(STDEV(ls_df!Y29:Y40))*SQRT(12)</f>
        <v>0.13422173544036561</v>
      </c>
      <c r="Z40">
        <f>(STDEV(ls_df!Z29:Z40))*SQRT(12)</f>
        <v>0.12326465057520558</v>
      </c>
      <c r="AA40">
        <f>(STDEV(ls_df!AA29:AA40))*SQRT(12)</f>
        <v>0.13122600876031473</v>
      </c>
      <c r="AB40">
        <f>(STDEV(ls_df!AB29:AB40))*SQRT(12)</f>
        <v>8.445587953571243E-2</v>
      </c>
      <c r="AC40">
        <f>(STDEV(ls_df!AC29:AC40))*SQRT(12)</f>
        <v>5.3590605722890518E-2</v>
      </c>
      <c r="AD40">
        <f>(STDEV(ls_df!AD29:AD40))*SQRT(12)</f>
        <v>4.7064120499951248E-2</v>
      </c>
      <c r="AE40">
        <f>(STDEV(ls_df!AE29:AE40))*SQRT(12)</f>
        <v>8.2447856600797786E-2</v>
      </c>
      <c r="AF40">
        <f>(STDEV(ls_df!AF29:AF40))*SQRT(12)</f>
        <v>0.15628547047819677</v>
      </c>
      <c r="AG40">
        <f>(STDEV(ls_df!AG29:AG40))*SQRT(12)</f>
        <v>7.3250303378577575E-2</v>
      </c>
      <c r="AH40">
        <f>(STDEV(ls_df!AH29:AH40))*SQRT(12)</f>
        <v>2.5483290528579644E-2</v>
      </c>
      <c r="AI40">
        <f>(STDEV(ls_df!AI29:AI40))*SQRT(12)</f>
        <v>0.11543412350013335</v>
      </c>
      <c r="AJ40">
        <f>(STDEV(ls_df!AJ29:AJ40))*SQRT(12)</f>
        <v>0.12278188777616822</v>
      </c>
      <c r="AK40">
        <f>(STDEV(ls_df!AK29:AK40))*SQRT(12)</f>
        <v>9.2345690146099335E-2</v>
      </c>
      <c r="AL40">
        <f>(STDEV(ls_df!AL29:AL40))*SQRT(12)</f>
        <v>0.11001200963184013</v>
      </c>
      <c r="AM40">
        <f>(STDEV(ls_df!AM29:AM40))*SQRT(12)</f>
        <v>0.12936855448016932</v>
      </c>
      <c r="AN40">
        <f>(STDEV(ls_df!AN29:AN40))*SQRT(12)</f>
        <v>7.1293799188253695E-2</v>
      </c>
      <c r="AO40">
        <f>(STDEV(ls_df!AO29:AO40))*SQRT(12)</f>
        <v>6.5080741015073912E-2</v>
      </c>
      <c r="AP40">
        <f>(STDEV(ls_df!AP29:AP40))*SQRT(12)</f>
        <v>0.11968544016472343</v>
      </c>
      <c r="AQ40">
        <f>(STDEV(ls_df!AQ29:AQ40))*SQRT(12)</f>
        <v>0.12322694051300759</v>
      </c>
      <c r="AR40">
        <f>(STDEV(ls_df!AR29:AR40))*SQRT(12)</f>
        <v>0.12968419586315191</v>
      </c>
      <c r="AS40">
        <f>(STDEV(ls_df!AS29:AS40))*SQRT(12)</f>
        <v>0.12912630364812674</v>
      </c>
      <c r="AT40">
        <f>(STDEV(ls_df!AT29:AT40))*SQRT(12)</f>
        <v>0.10206590893378399</v>
      </c>
      <c r="AU40">
        <f>(STDEV(ls_df!AU29:AU40))*SQRT(12)</f>
        <v>9.8502706633475837E-2</v>
      </c>
      <c r="AV40">
        <f>(STDEV(ls_df!AV29:AV40))*SQRT(12)</f>
        <v>0.1467979064558671</v>
      </c>
      <c r="AW40">
        <f>(STDEV(ls_df!AW29:AW40))*SQRT(12)</f>
        <v>0.14433890803504476</v>
      </c>
      <c r="AX40">
        <f>(STDEV(ls_df!AX29:AX40))*SQRT(12)</f>
        <v>0.12434055359138307</v>
      </c>
      <c r="AY40">
        <f>(STDEV(ls_df!AY29:AY40))*SQRT(12)</f>
        <v>0.13481319818141452</v>
      </c>
      <c r="AZ40">
        <f>(STDEV(ls_df!AZ29:AZ40))*SQRT(12)</f>
        <v>0.12326535885872256</v>
      </c>
    </row>
    <row r="41" spans="1:52" x14ac:dyDescent="0.35">
      <c r="A41" s="1">
        <v>28216</v>
      </c>
      <c r="B41">
        <f>(STDEV(ls_df!B30:B41))*SQRT(12)</f>
        <v>5.6929338039934899E-2</v>
      </c>
      <c r="C41">
        <f>(STDEV(ls_df!C30:C41))*SQRT(12)</f>
        <v>5.2765289642722334E-2</v>
      </c>
      <c r="D41">
        <f>(STDEV(ls_df!D30:D41))*SQRT(12)</f>
        <v>5.0437913922525737E-2</v>
      </c>
      <c r="E41">
        <f>(STDEV(ls_df!E30:E41))*SQRT(12)</f>
        <v>0.12704816774811825</v>
      </c>
      <c r="F41">
        <f>(STDEV(ls_df!F30:F41))*SQRT(12)</f>
        <v>0.14093036165627082</v>
      </c>
      <c r="G41">
        <f>(STDEV(ls_df!G30:G41))*SQRT(12)</f>
        <v>5.4224101517218327E-2</v>
      </c>
      <c r="H41">
        <f>(STDEV(ls_df!H30:H41))*SQRT(12)</f>
        <v>3.3347882096160242E-2</v>
      </c>
      <c r="I41">
        <f>(STDEV(ls_df!I30:I41))*SQRT(12)</f>
        <v>0.12589239672479485</v>
      </c>
      <c r="J41">
        <f>(STDEV(ls_df!J30:J41))*SQRT(12)</f>
        <v>0.10348209897642423</v>
      </c>
      <c r="K41">
        <f>(STDEV(ls_df!K30:K41))*SQRT(12)</f>
        <v>8.5342238100218959E-2</v>
      </c>
      <c r="L41">
        <f>(STDEV(ls_df!L30:L41))*SQRT(12)</f>
        <v>2.4412520273711744E-2</v>
      </c>
      <c r="M41">
        <f>(STDEV(ls_df!M30:M41))*SQRT(12)</f>
        <v>6.5368084871008883E-2</v>
      </c>
      <c r="N41">
        <f>(STDEV(ls_df!N30:N41))*SQRT(12)</f>
        <v>0.1099237891311494</v>
      </c>
      <c r="O41">
        <f>(STDEV(ls_df!O30:O41))*SQRT(12)</f>
        <v>9.6501286732646283E-2</v>
      </c>
      <c r="P41">
        <f>(STDEV(ls_df!P30:P41))*SQRT(12)</f>
        <v>4.6339255119356305E-2</v>
      </c>
      <c r="Q41">
        <f>(STDEV(ls_df!Q30:Q41))*SQRT(12)</f>
        <v>0.13236950662051292</v>
      </c>
      <c r="R41">
        <f>(STDEV(ls_df!R30:R41))*SQRT(12)</f>
        <v>6.9645495815279693E-2</v>
      </c>
      <c r="S41">
        <f>(STDEV(ls_df!S30:S41))*SQRT(12)</f>
        <v>6.5681265394180371E-2</v>
      </c>
      <c r="T41">
        <f>(STDEV(ls_df!T30:T41))*SQRT(12)</f>
        <v>8.2471960873048103E-2</v>
      </c>
      <c r="U41">
        <f>(STDEV(ls_df!U30:U41))*SQRT(12)</f>
        <v>9.0077609537031311E-2</v>
      </c>
      <c r="V41">
        <f>(STDEV(ls_df!V30:V41))*SQRT(12)</f>
        <v>9.3296164581063365E-2</v>
      </c>
      <c r="W41">
        <f>(STDEV(ls_df!W30:W41))*SQRT(12)</f>
        <v>0.11127600228009925</v>
      </c>
      <c r="X41">
        <f>(STDEV(ls_df!X30:X41))*SQRT(12)</f>
        <v>0.10322061105293798</v>
      </c>
      <c r="Y41">
        <f>(STDEV(ls_df!Y30:Y41))*SQRT(12)</f>
        <v>0.11346529518944366</v>
      </c>
      <c r="Z41">
        <f>(STDEV(ls_df!Z30:Z41))*SQRT(12)</f>
        <v>0.1334812988946788</v>
      </c>
      <c r="AA41">
        <f>(STDEV(ls_df!AA30:AA41))*SQRT(12)</f>
        <v>0.14697897487348729</v>
      </c>
      <c r="AB41">
        <f>(STDEV(ls_df!AB30:AB41))*SQRT(12)</f>
        <v>8.6012350218819728E-2</v>
      </c>
      <c r="AC41">
        <f>(STDEV(ls_df!AC30:AC41))*SQRT(12)</f>
        <v>5.3203923196748798E-2</v>
      </c>
      <c r="AD41">
        <f>(STDEV(ls_df!AD30:AD41))*SQRT(12)</f>
        <v>5.0167110732041359E-2</v>
      </c>
      <c r="AE41">
        <f>(STDEV(ls_df!AE30:AE41))*SQRT(12)</f>
        <v>8.5271956333333468E-2</v>
      </c>
      <c r="AF41">
        <f>(STDEV(ls_df!AF30:AF41))*SQRT(12)</f>
        <v>0.15315536241916722</v>
      </c>
      <c r="AG41">
        <f>(STDEV(ls_df!AG30:AG41))*SQRT(12)</f>
        <v>8.8562826545323409E-2</v>
      </c>
      <c r="AH41">
        <f>(STDEV(ls_df!AH30:AH41))*SQRT(12)</f>
        <v>2.7254114225538761E-2</v>
      </c>
      <c r="AI41">
        <f>(STDEV(ls_df!AI30:AI41))*SQRT(12)</f>
        <v>0.11897072708912733</v>
      </c>
      <c r="AJ41">
        <f>(STDEV(ls_df!AJ30:AJ41))*SQRT(12)</f>
        <v>0.13046236870084246</v>
      </c>
      <c r="AK41">
        <f>(STDEV(ls_df!AK30:AK41))*SQRT(12)</f>
        <v>9.4127892491784687E-2</v>
      </c>
      <c r="AL41">
        <f>(STDEV(ls_df!AL30:AL41))*SQRT(12)</f>
        <v>0.11149281979748324</v>
      </c>
      <c r="AM41">
        <f>(STDEV(ls_df!AM30:AM41))*SQRT(12)</f>
        <v>0.12790003047642637</v>
      </c>
      <c r="AN41">
        <f>(STDEV(ls_df!AN30:AN41))*SQRT(12)</f>
        <v>8.1180209282104107E-2</v>
      </c>
      <c r="AO41">
        <f>(STDEV(ls_df!AO30:AO41))*SQRT(12)</f>
        <v>6.525283397407794E-2</v>
      </c>
      <c r="AP41">
        <f>(STDEV(ls_df!AP30:AP41))*SQRT(12)</f>
        <v>0.10648512441304228</v>
      </c>
      <c r="AQ41">
        <f>(STDEV(ls_df!AQ30:AQ41))*SQRT(12)</f>
        <v>0.11558510425073731</v>
      </c>
      <c r="AR41">
        <f>(STDEV(ls_df!AR30:AR41))*SQRT(12)</f>
        <v>0.1288698794686246</v>
      </c>
      <c r="AS41">
        <f>(STDEV(ls_df!AS30:AS41))*SQRT(12)</f>
        <v>0.13190851240411408</v>
      </c>
      <c r="AT41">
        <f>(STDEV(ls_df!AT30:AT41))*SQRT(12)</f>
        <v>0.10552887324442728</v>
      </c>
      <c r="AU41">
        <f>(STDEV(ls_df!AU30:AU41))*SQRT(12)</f>
        <v>9.8329506599028754E-2</v>
      </c>
      <c r="AV41">
        <f>(STDEV(ls_df!AV30:AV41))*SQRT(12)</f>
        <v>0.15588420514077456</v>
      </c>
      <c r="AW41">
        <f>(STDEV(ls_df!AW30:AW41))*SQRT(12)</f>
        <v>0.13934193987748761</v>
      </c>
      <c r="AX41">
        <f>(STDEV(ls_df!AX30:AX41))*SQRT(12)</f>
        <v>0.11747778851462647</v>
      </c>
      <c r="AY41">
        <f>(STDEV(ls_df!AY30:AY41))*SQRT(12)</f>
        <v>0.1405534415489243</v>
      </c>
      <c r="AZ41">
        <f>(STDEV(ls_df!AZ30:AZ41))*SQRT(12)</f>
        <v>0.12491207205809234</v>
      </c>
    </row>
    <row r="42" spans="1:52" x14ac:dyDescent="0.35">
      <c r="A42" s="1">
        <v>28246</v>
      </c>
      <c r="B42">
        <f>(STDEV(ls_df!B31:B42))*SQRT(12)</f>
        <v>4.5869833211168574E-2</v>
      </c>
      <c r="C42">
        <f>(STDEV(ls_df!C31:C42))*SQRT(12)</f>
        <v>5.0980067915287891E-2</v>
      </c>
      <c r="D42">
        <f>(STDEV(ls_df!D31:D42))*SQRT(12)</f>
        <v>5.1315544803582434E-2</v>
      </c>
      <c r="E42">
        <f>(STDEV(ls_df!E31:E42))*SQRT(12)</f>
        <v>0.12672223665005164</v>
      </c>
      <c r="F42">
        <f>(STDEV(ls_df!F31:F42))*SQRT(12)</f>
        <v>0.13909992265567753</v>
      </c>
      <c r="G42">
        <f>(STDEV(ls_df!G31:G42))*SQRT(12)</f>
        <v>5.4505159520817623E-2</v>
      </c>
      <c r="H42">
        <f>(STDEV(ls_df!H31:H42))*SQRT(12)</f>
        <v>3.2360053701282074E-2</v>
      </c>
      <c r="I42">
        <f>(STDEV(ls_df!I31:I42))*SQRT(12)</f>
        <v>0.12181660331901176</v>
      </c>
      <c r="J42">
        <f>(STDEV(ls_df!J31:J42))*SQRT(12)</f>
        <v>0.1040525665935504</v>
      </c>
      <c r="K42">
        <f>(STDEV(ls_df!K31:K42))*SQRT(12)</f>
        <v>8.5904664147638019E-2</v>
      </c>
      <c r="L42">
        <f>(STDEV(ls_df!L31:L42))*SQRT(12)</f>
        <v>2.2632562893850388E-2</v>
      </c>
      <c r="M42">
        <f>(STDEV(ls_df!M31:M42))*SQRT(12)</f>
        <v>5.8006447321018291E-2</v>
      </c>
      <c r="N42">
        <f>(STDEV(ls_df!N31:N42))*SQRT(12)</f>
        <v>0.1099668098003458</v>
      </c>
      <c r="O42">
        <f>(STDEV(ls_df!O31:O42))*SQRT(12)</f>
        <v>9.405977368584878E-2</v>
      </c>
      <c r="P42">
        <f>(STDEV(ls_df!P31:P42))*SQRT(12)</f>
        <v>4.5957064256284839E-2</v>
      </c>
      <c r="Q42">
        <f>(STDEV(ls_df!Q31:Q42))*SQRT(12)</f>
        <v>0.13315596845388544</v>
      </c>
      <c r="R42">
        <f>(STDEV(ls_df!R31:R42))*SQRT(12)</f>
        <v>7.1760542968164531E-2</v>
      </c>
      <c r="S42">
        <f>(STDEV(ls_df!S31:S42))*SQRT(12)</f>
        <v>6.6530184887165347E-2</v>
      </c>
      <c r="T42">
        <f>(STDEV(ls_df!T31:T42))*SQRT(12)</f>
        <v>8.1873653535602359E-2</v>
      </c>
      <c r="U42">
        <f>(STDEV(ls_df!U31:U42))*SQRT(12)</f>
        <v>9.0029709110092337E-2</v>
      </c>
      <c r="V42">
        <f>(STDEV(ls_df!V31:V42))*SQRT(12)</f>
        <v>8.8145897380423652E-2</v>
      </c>
      <c r="W42">
        <f>(STDEV(ls_df!W31:W42))*SQRT(12)</f>
        <v>0.11086320874212136</v>
      </c>
      <c r="X42">
        <f>(STDEV(ls_df!X31:X42))*SQRT(12)</f>
        <v>0.10076768491221273</v>
      </c>
      <c r="Y42">
        <f>(STDEV(ls_df!Y31:Y42))*SQRT(12)</f>
        <v>0.10562080435981124</v>
      </c>
      <c r="Z42">
        <f>(STDEV(ls_df!Z31:Z42))*SQRT(12)</f>
        <v>0.10540285914250114</v>
      </c>
      <c r="AA42">
        <f>(STDEV(ls_df!AA31:AA42))*SQRT(12)</f>
        <v>0.13865787960714351</v>
      </c>
      <c r="AB42">
        <f>(STDEV(ls_df!AB31:AB42))*SQRT(12)</f>
        <v>8.6335777428658361E-2</v>
      </c>
      <c r="AC42">
        <f>(STDEV(ls_df!AC31:AC42))*SQRT(12)</f>
        <v>5.3366597415423329E-2</v>
      </c>
      <c r="AD42">
        <f>(STDEV(ls_df!AD31:AD42))*SQRT(12)</f>
        <v>5.1206867413639466E-2</v>
      </c>
      <c r="AE42">
        <f>(STDEV(ls_df!AE31:AE42))*SQRT(12)</f>
        <v>8.6064772781225665E-2</v>
      </c>
      <c r="AF42">
        <f>(STDEV(ls_df!AF31:AF42))*SQRT(12)</f>
        <v>0.14496368225767883</v>
      </c>
      <c r="AG42">
        <f>(STDEV(ls_df!AG31:AG42))*SQRT(12)</f>
        <v>8.5162753991353715E-2</v>
      </c>
      <c r="AH42">
        <f>(STDEV(ls_df!AH31:AH42))*SQRT(12)</f>
        <v>2.7607881610726338E-2</v>
      </c>
      <c r="AI42">
        <f>(STDEV(ls_df!AI31:AI42))*SQRT(12)</f>
        <v>0.11630105621706849</v>
      </c>
      <c r="AJ42">
        <f>(STDEV(ls_df!AJ31:AJ42))*SQRT(12)</f>
        <v>0.12769211491349897</v>
      </c>
      <c r="AK42">
        <f>(STDEV(ls_df!AK31:AK42))*SQRT(12)</f>
        <v>9.076681124407926E-2</v>
      </c>
      <c r="AL42">
        <f>(STDEV(ls_df!AL31:AL42))*SQRT(12)</f>
        <v>0.10960692442028745</v>
      </c>
      <c r="AM42">
        <f>(STDEV(ls_df!AM31:AM42))*SQRT(12)</f>
        <v>0.12822611526055533</v>
      </c>
      <c r="AN42">
        <f>(STDEV(ls_df!AN31:AN42))*SQRT(12)</f>
        <v>8.1158595166008124E-2</v>
      </c>
      <c r="AO42">
        <f>(STDEV(ls_df!AO31:AO42))*SQRT(12)</f>
        <v>5.3311912094691549E-2</v>
      </c>
      <c r="AP42">
        <f>(STDEV(ls_df!AP31:AP42))*SQRT(12)</f>
        <v>0.10440295450585614</v>
      </c>
      <c r="AQ42">
        <f>(STDEV(ls_df!AQ31:AQ42))*SQRT(12)</f>
        <v>0.11565487768223763</v>
      </c>
      <c r="AR42">
        <f>(STDEV(ls_df!AR31:AR42))*SQRT(12)</f>
        <v>0.12232322808329994</v>
      </c>
      <c r="AS42">
        <f>(STDEV(ls_df!AS31:AS42))*SQRT(12)</f>
        <v>0.12273173950296172</v>
      </c>
      <c r="AT42">
        <f>(STDEV(ls_df!AT31:AT42))*SQRT(12)</f>
        <v>0.10247770147901313</v>
      </c>
      <c r="AU42">
        <f>(STDEV(ls_df!AU31:AU42))*SQRT(12)</f>
        <v>0.10520763975000903</v>
      </c>
      <c r="AV42">
        <f>(STDEV(ls_df!AV31:AV42))*SQRT(12)</f>
        <v>0.13879544289129411</v>
      </c>
      <c r="AW42">
        <f>(STDEV(ls_df!AW31:AW42))*SQRT(12)</f>
        <v>0.11189716334877874</v>
      </c>
      <c r="AX42">
        <f>(STDEV(ls_df!AX31:AX42))*SQRT(12)</f>
        <v>9.2841491284780558E-2</v>
      </c>
      <c r="AY42">
        <f>(STDEV(ls_df!AY31:AY42))*SQRT(12)</f>
        <v>0.13815700867584726</v>
      </c>
      <c r="AZ42">
        <f>(STDEV(ls_df!AZ31:AZ42))*SQRT(12)</f>
        <v>0.12522513818495176</v>
      </c>
    </row>
    <row r="43" spans="1:52" x14ac:dyDescent="0.35">
      <c r="A43" s="1">
        <v>28277</v>
      </c>
      <c r="B43">
        <f>(STDEV(ls_df!B32:B43))*SQRT(12)</f>
        <v>4.5017550538560928E-2</v>
      </c>
      <c r="C43">
        <f>(STDEV(ls_df!C32:C43))*SQRT(12)</f>
        <v>4.6416691851806663E-2</v>
      </c>
      <c r="D43">
        <f>(STDEV(ls_df!D32:D43))*SQRT(12)</f>
        <v>6.2644870520836407E-2</v>
      </c>
      <c r="E43">
        <f>(STDEV(ls_df!E32:E43))*SQRT(12)</f>
        <v>0.11512116384019233</v>
      </c>
      <c r="F43">
        <f>(STDEV(ls_df!F32:F43))*SQRT(12)</f>
        <v>0.13970374486932841</v>
      </c>
      <c r="G43">
        <f>(STDEV(ls_df!G32:G43))*SQRT(12)</f>
        <v>5.8717889980995398E-2</v>
      </c>
      <c r="H43">
        <f>(STDEV(ls_df!H32:H43))*SQRT(12)</f>
        <v>3.5454685075360502E-2</v>
      </c>
      <c r="I43">
        <f>(STDEV(ls_df!I32:I43))*SQRT(12)</f>
        <v>0.11611195098095345</v>
      </c>
      <c r="J43">
        <f>(STDEV(ls_df!J32:J43))*SQRT(12)</f>
        <v>0.11441683769753966</v>
      </c>
      <c r="K43">
        <f>(STDEV(ls_df!K32:K43))*SQRT(12)</f>
        <v>9.0456003532081997E-2</v>
      </c>
      <c r="L43">
        <f>(STDEV(ls_df!L32:L43))*SQRT(12)</f>
        <v>2.8543746196994291E-2</v>
      </c>
      <c r="M43">
        <f>(STDEV(ls_df!M32:M43))*SQRT(12)</f>
        <v>6.4683037199945434E-2</v>
      </c>
      <c r="N43">
        <f>(STDEV(ls_df!N32:N43))*SQRT(12)</f>
        <v>0.11003950262624977</v>
      </c>
      <c r="O43">
        <f>(STDEV(ls_df!O32:O43))*SQRT(12)</f>
        <v>9.7804284499289212E-2</v>
      </c>
      <c r="P43">
        <f>(STDEV(ls_df!P32:P43))*SQRT(12)</f>
        <v>4.8281155446835214E-2</v>
      </c>
      <c r="Q43">
        <f>(STDEV(ls_df!Q32:Q43))*SQRT(12)</f>
        <v>0.13316396800322544</v>
      </c>
      <c r="R43">
        <f>(STDEV(ls_df!R32:R43))*SQRT(12)</f>
        <v>7.0583042781961869E-2</v>
      </c>
      <c r="S43">
        <f>(STDEV(ls_df!S32:S43))*SQRT(12)</f>
        <v>6.8123036494264169E-2</v>
      </c>
      <c r="T43">
        <f>(STDEV(ls_df!T32:T43))*SQRT(12)</f>
        <v>8.2425783241582118E-2</v>
      </c>
      <c r="U43">
        <f>(STDEV(ls_df!U32:U43))*SQRT(12)</f>
        <v>9.0918483264968958E-2</v>
      </c>
      <c r="V43">
        <f>(STDEV(ls_df!V32:V43))*SQRT(12)</f>
        <v>8.6548837700450451E-2</v>
      </c>
      <c r="W43">
        <f>(STDEV(ls_df!W32:W43))*SQRT(12)</f>
        <v>0.11488313621913811</v>
      </c>
      <c r="X43">
        <f>(STDEV(ls_df!X32:X43))*SQRT(12)</f>
        <v>0.10593440936098615</v>
      </c>
      <c r="Y43">
        <f>(STDEV(ls_df!Y32:Y43))*SQRT(12)</f>
        <v>0.1104349299213612</v>
      </c>
      <c r="Z43">
        <f>(STDEV(ls_df!Z32:Z43))*SQRT(12)</f>
        <v>0.10390645772629316</v>
      </c>
      <c r="AA43">
        <f>(STDEV(ls_df!AA32:AA43))*SQRT(12)</f>
        <v>0.13054637814874312</v>
      </c>
      <c r="AB43">
        <f>(STDEV(ls_df!AB32:AB43))*SQRT(12)</f>
        <v>8.4605799962639991E-2</v>
      </c>
      <c r="AC43">
        <f>(STDEV(ls_df!AC32:AC43))*SQRT(12)</f>
        <v>6.1397383353964448E-2</v>
      </c>
      <c r="AD43">
        <f>(STDEV(ls_df!AD32:AD43))*SQRT(12)</f>
        <v>5.2832354285721389E-2</v>
      </c>
      <c r="AE43">
        <f>(STDEV(ls_df!AE32:AE43))*SQRT(12)</f>
        <v>6.4166595692588119E-2</v>
      </c>
      <c r="AF43">
        <f>(STDEV(ls_df!AF32:AF43))*SQRT(12)</f>
        <v>0.1425550437053543</v>
      </c>
      <c r="AG43">
        <f>(STDEV(ls_df!AG32:AG43))*SQRT(12)</f>
        <v>9.3073833435604603E-2</v>
      </c>
      <c r="AH43">
        <f>(STDEV(ls_df!AH32:AH43))*SQRT(12)</f>
        <v>2.771971060231064E-2</v>
      </c>
      <c r="AI43">
        <f>(STDEV(ls_df!AI32:AI43))*SQRT(12)</f>
        <v>0.1216362439732377</v>
      </c>
      <c r="AJ43">
        <f>(STDEV(ls_df!AJ32:AJ43))*SQRT(12)</f>
        <v>0.13006734240118803</v>
      </c>
      <c r="AK43">
        <f>(STDEV(ls_df!AK32:AK43))*SQRT(12)</f>
        <v>0.10518176609579299</v>
      </c>
      <c r="AL43">
        <f>(STDEV(ls_df!AL32:AL43))*SQRT(12)</f>
        <v>0.11045136000173407</v>
      </c>
      <c r="AM43">
        <f>(STDEV(ls_df!AM32:AM43))*SQRT(12)</f>
        <v>0.12817347626283029</v>
      </c>
      <c r="AN43">
        <f>(STDEV(ls_df!AN32:AN43))*SQRT(12)</f>
        <v>8.1212973323966833E-2</v>
      </c>
      <c r="AO43">
        <f>(STDEV(ls_df!AO32:AO43))*SQRT(12)</f>
        <v>6.6824710130160905E-2</v>
      </c>
      <c r="AP43">
        <f>(STDEV(ls_df!AP32:AP43))*SQRT(12)</f>
        <v>0.12008418301361064</v>
      </c>
      <c r="AQ43">
        <f>(STDEV(ls_df!AQ32:AQ43))*SQRT(12)</f>
        <v>0.12267563484029363</v>
      </c>
      <c r="AR43">
        <f>(STDEV(ls_df!AR32:AR43))*SQRT(12)</f>
        <v>0.11397188088897707</v>
      </c>
      <c r="AS43">
        <f>(STDEV(ls_df!AS32:AS43))*SQRT(12)</f>
        <v>0.12188838174834991</v>
      </c>
      <c r="AT43">
        <f>(STDEV(ls_df!AT32:AT43))*SQRT(12)</f>
        <v>0.10529532250172602</v>
      </c>
      <c r="AU43">
        <f>(STDEV(ls_df!AU32:AU43))*SQRT(12)</f>
        <v>0.10155509671818881</v>
      </c>
      <c r="AV43">
        <f>(STDEV(ls_df!AV32:AV43))*SQRT(12)</f>
        <v>0.13886728927375616</v>
      </c>
      <c r="AW43">
        <f>(STDEV(ls_df!AW32:AW43))*SQRT(12)</f>
        <v>0.10821049423002137</v>
      </c>
      <c r="AX43">
        <f>(STDEV(ls_df!AX32:AX43))*SQRT(12)</f>
        <v>9.1017894397765656E-2</v>
      </c>
      <c r="AY43">
        <f>(STDEV(ls_df!AY32:AY43))*SQRT(12)</f>
        <v>0.13920587939313589</v>
      </c>
      <c r="AZ43">
        <f>(STDEV(ls_df!AZ32:AZ43))*SQRT(12)</f>
        <v>0.13283473057219702</v>
      </c>
    </row>
    <row r="44" spans="1:52" x14ac:dyDescent="0.35">
      <c r="A44" s="1">
        <v>28307</v>
      </c>
      <c r="B44">
        <f>(STDEV(ls_df!B33:B44))*SQRT(12)</f>
        <v>4.5480174547546715E-2</v>
      </c>
      <c r="C44">
        <f>(STDEV(ls_df!C33:C44))*SQRT(12)</f>
        <v>4.7722601054948188E-2</v>
      </c>
      <c r="D44">
        <f>(STDEV(ls_df!D33:D44))*SQRT(12)</f>
        <v>6.4323414173582213E-2</v>
      </c>
      <c r="E44">
        <f>(STDEV(ls_df!E33:E44))*SQRT(12)</f>
        <v>0.11309325827367855</v>
      </c>
      <c r="F44">
        <f>(STDEV(ls_df!F33:F44))*SQRT(12)</f>
        <v>0.14356819421018546</v>
      </c>
      <c r="G44">
        <f>(STDEV(ls_df!G33:G44))*SQRT(12)</f>
        <v>5.9112769306267292E-2</v>
      </c>
      <c r="H44">
        <f>(STDEV(ls_df!H33:H44))*SQRT(12)</f>
        <v>3.7287924508264625E-2</v>
      </c>
      <c r="I44">
        <f>(STDEV(ls_df!I33:I44))*SQRT(12)</f>
        <v>0.11637974103846667</v>
      </c>
      <c r="J44">
        <f>(STDEV(ls_df!J33:J44))*SQRT(12)</f>
        <v>0.11767641037279085</v>
      </c>
      <c r="K44">
        <f>(STDEV(ls_df!K33:K44))*SQRT(12)</f>
        <v>9.697096565667164E-2</v>
      </c>
      <c r="L44">
        <f>(STDEV(ls_df!L33:L44))*SQRT(12)</f>
        <v>2.8138270626975954E-2</v>
      </c>
      <c r="M44">
        <f>(STDEV(ls_df!M33:M44))*SQRT(12)</f>
        <v>6.4660212593399422E-2</v>
      </c>
      <c r="N44">
        <f>(STDEV(ls_df!N33:N44))*SQRT(12)</f>
        <v>0.11229826619342907</v>
      </c>
      <c r="O44">
        <f>(STDEV(ls_df!O33:O44))*SQRT(12)</f>
        <v>9.5594055065404235E-2</v>
      </c>
      <c r="P44">
        <f>(STDEV(ls_df!P33:P44))*SQRT(12)</f>
        <v>5.0358120565752458E-2</v>
      </c>
      <c r="Q44">
        <f>(STDEV(ls_df!Q33:Q44))*SQRT(12)</f>
        <v>0.13061655684272214</v>
      </c>
      <c r="R44">
        <f>(STDEV(ls_df!R33:R44))*SQRT(12)</f>
        <v>6.5988225010860935E-2</v>
      </c>
      <c r="S44">
        <f>(STDEV(ls_df!S33:S44))*SQRT(12)</f>
        <v>6.1228081172588072E-2</v>
      </c>
      <c r="T44">
        <f>(STDEV(ls_df!T33:T44))*SQRT(12)</f>
        <v>7.8721213043648777E-2</v>
      </c>
      <c r="U44">
        <f>(STDEV(ls_df!U33:U44))*SQRT(12)</f>
        <v>9.0106174224373572E-2</v>
      </c>
      <c r="V44">
        <f>(STDEV(ls_df!V33:V44))*SQRT(12)</f>
        <v>8.3239949173365815E-2</v>
      </c>
      <c r="W44">
        <f>(STDEV(ls_df!W33:W44))*SQRT(12)</f>
        <v>0.11335619860911987</v>
      </c>
      <c r="X44">
        <f>(STDEV(ls_df!X33:X44))*SQRT(12)</f>
        <v>0.10591730299871635</v>
      </c>
      <c r="Y44">
        <f>(STDEV(ls_df!Y33:Y44))*SQRT(12)</f>
        <v>0.11104355977925429</v>
      </c>
      <c r="Z44">
        <f>(STDEV(ls_df!Z33:Z44))*SQRT(12)</f>
        <v>0.10329037033753853</v>
      </c>
      <c r="AA44">
        <f>(STDEV(ls_df!AA33:AA44))*SQRT(12)</f>
        <v>0.12826936621975216</v>
      </c>
      <c r="AB44">
        <f>(STDEV(ls_df!AB33:AB44))*SQRT(12)</f>
        <v>7.4772245388667599E-2</v>
      </c>
      <c r="AC44">
        <f>(STDEV(ls_df!AC33:AC44))*SQRT(12)</f>
        <v>6.3745409372713571E-2</v>
      </c>
      <c r="AD44">
        <f>(STDEV(ls_df!AD33:AD44))*SQRT(12)</f>
        <v>5.6107749526417269E-2</v>
      </c>
      <c r="AE44">
        <f>(STDEV(ls_df!AE33:AE44))*SQRT(12)</f>
        <v>6.4340381398728622E-2</v>
      </c>
      <c r="AF44">
        <f>(STDEV(ls_df!AF33:AF44))*SQRT(12)</f>
        <v>0.14248613827960263</v>
      </c>
      <c r="AG44">
        <f>(STDEV(ls_df!AG33:AG44))*SQRT(12)</f>
        <v>9.9663449717864436E-2</v>
      </c>
      <c r="AH44">
        <f>(STDEV(ls_df!AH33:AH44))*SQRT(12)</f>
        <v>2.7603506065440781E-2</v>
      </c>
      <c r="AI44">
        <f>(STDEV(ls_df!AI33:AI44))*SQRT(12)</f>
        <v>0.12138686358514637</v>
      </c>
      <c r="AJ44">
        <f>(STDEV(ls_df!AJ33:AJ44))*SQRT(12)</f>
        <v>0.12828023300045119</v>
      </c>
      <c r="AK44">
        <f>(STDEV(ls_df!AK33:AK44))*SQRT(12)</f>
        <v>0.10356598205090387</v>
      </c>
      <c r="AL44">
        <f>(STDEV(ls_df!AL33:AL44))*SQRT(12)</f>
        <v>0.10732959529806227</v>
      </c>
      <c r="AM44">
        <f>(STDEV(ls_df!AM33:AM44))*SQRT(12)</f>
        <v>0.12814418495942731</v>
      </c>
      <c r="AN44">
        <f>(STDEV(ls_df!AN33:AN44))*SQRT(12)</f>
        <v>8.7088627224323076E-2</v>
      </c>
      <c r="AO44">
        <f>(STDEV(ls_df!AO33:AO44))*SQRT(12)</f>
        <v>6.4923596983928855E-2</v>
      </c>
      <c r="AP44">
        <f>(STDEV(ls_df!AP33:AP44))*SQRT(12)</f>
        <v>0.10693494663019713</v>
      </c>
      <c r="AQ44">
        <f>(STDEV(ls_df!AQ33:AQ44))*SQRT(12)</f>
        <v>0.11271901103064594</v>
      </c>
      <c r="AR44">
        <f>(STDEV(ls_df!AR33:AR44))*SQRT(12)</f>
        <v>0.11299816990813563</v>
      </c>
      <c r="AS44">
        <f>(STDEV(ls_df!AS33:AS44))*SQRT(12)</f>
        <v>0.12276249569721977</v>
      </c>
      <c r="AT44">
        <f>(STDEV(ls_df!AT33:AT44))*SQRT(12)</f>
        <v>9.7118170211706489E-2</v>
      </c>
      <c r="AU44">
        <f>(STDEV(ls_df!AU33:AU44))*SQRT(12)</f>
        <v>0.10044107828335837</v>
      </c>
      <c r="AV44">
        <f>(STDEV(ls_df!AV33:AV44))*SQRT(12)</f>
        <v>0.14749366252590126</v>
      </c>
      <c r="AW44">
        <f>(STDEV(ls_df!AW33:AW44))*SQRT(12)</f>
        <v>0.10906873633770765</v>
      </c>
      <c r="AX44">
        <f>(STDEV(ls_df!AX33:AX44))*SQRT(12)</f>
        <v>9.3194261829805974E-2</v>
      </c>
      <c r="AY44">
        <f>(STDEV(ls_df!AY33:AY44))*SQRT(12)</f>
        <v>0.1436473708925598</v>
      </c>
      <c r="AZ44">
        <f>(STDEV(ls_df!AZ33:AZ44))*SQRT(12)</f>
        <v>0.14141473269719804</v>
      </c>
    </row>
    <row r="45" spans="1:52" x14ac:dyDescent="0.35">
      <c r="A45" s="1">
        <v>28338</v>
      </c>
      <c r="B45">
        <f>(STDEV(ls_df!B34:B45))*SQRT(12)</f>
        <v>4.5727507223674607E-2</v>
      </c>
      <c r="C45">
        <f>(STDEV(ls_df!C34:C45))*SQRT(12)</f>
        <v>3.2771243897337418E-2</v>
      </c>
      <c r="D45">
        <f>(STDEV(ls_df!D34:D45))*SQRT(12)</f>
        <v>8.4115638677676574E-2</v>
      </c>
      <c r="E45">
        <f>(STDEV(ls_df!E34:E45))*SQRT(12)</f>
        <v>0.11867990466335422</v>
      </c>
      <c r="F45">
        <f>(STDEV(ls_df!F34:F45))*SQRT(12)</f>
        <v>0.16461088115830733</v>
      </c>
      <c r="G45">
        <f>(STDEV(ls_df!G34:G45))*SQRT(12)</f>
        <v>7.5021656858225524E-2</v>
      </c>
      <c r="H45">
        <f>(STDEV(ls_df!H34:H45))*SQRT(12)</f>
        <v>3.9709809423637409E-2</v>
      </c>
      <c r="I45">
        <f>(STDEV(ls_df!I34:I45))*SQRT(12)</f>
        <v>0.12867494427558757</v>
      </c>
      <c r="J45">
        <f>(STDEV(ls_df!J34:J45))*SQRT(12)</f>
        <v>0.12811220472176657</v>
      </c>
      <c r="K45">
        <f>(STDEV(ls_df!K34:K45))*SQRT(12)</f>
        <v>0.13500739571923059</v>
      </c>
      <c r="L45">
        <f>(STDEV(ls_df!L34:L45))*SQRT(12)</f>
        <v>2.5290850022864776E-2</v>
      </c>
      <c r="M45">
        <f>(STDEV(ls_df!M34:M45))*SQRT(12)</f>
        <v>6.9925724193404884E-2</v>
      </c>
      <c r="N45">
        <f>(STDEV(ls_df!N34:N45))*SQRT(12)</f>
        <v>0.121207943119511</v>
      </c>
      <c r="O45">
        <f>(STDEV(ls_df!O34:O45))*SQRT(12)</f>
        <v>9.5453296498786741E-2</v>
      </c>
      <c r="P45">
        <f>(STDEV(ls_df!P34:P45))*SQRT(12)</f>
        <v>4.482015950735254E-2</v>
      </c>
      <c r="Q45">
        <f>(STDEV(ls_df!Q34:Q45))*SQRT(12)</f>
        <v>0.1302274667588797</v>
      </c>
      <c r="R45">
        <f>(STDEV(ls_df!R34:R45))*SQRT(12)</f>
        <v>5.5171515298821833E-2</v>
      </c>
      <c r="S45">
        <f>(STDEV(ls_df!S34:S45))*SQRT(12)</f>
        <v>6.3200376471077249E-2</v>
      </c>
      <c r="T45">
        <f>(STDEV(ls_df!T34:T45))*SQRT(12)</f>
        <v>7.8713895596734654E-2</v>
      </c>
      <c r="U45">
        <f>(STDEV(ls_df!U34:U45))*SQRT(12)</f>
        <v>8.9303720276391579E-2</v>
      </c>
      <c r="V45">
        <f>(STDEV(ls_df!V34:V45))*SQRT(12)</f>
        <v>9.3806136324543876E-2</v>
      </c>
      <c r="W45">
        <f>(STDEV(ls_df!W34:W45))*SQRT(12)</f>
        <v>9.8894580495195061E-2</v>
      </c>
      <c r="X45">
        <f>(STDEV(ls_df!X34:X45))*SQRT(12)</f>
        <v>0.11267018887821496</v>
      </c>
      <c r="Y45">
        <f>(STDEV(ls_df!Y34:Y45))*SQRT(12)</f>
        <v>0.10441025798535292</v>
      </c>
      <c r="Z45">
        <f>(STDEV(ls_df!Z34:Z45))*SQRT(12)</f>
        <v>0.10082087085476971</v>
      </c>
      <c r="AA45">
        <f>(STDEV(ls_df!AA34:AA45))*SQRT(12)</f>
        <v>0.1425155846509816</v>
      </c>
      <c r="AB45">
        <f>(STDEV(ls_df!AB34:AB45))*SQRT(12)</f>
        <v>6.7256016493654147E-2</v>
      </c>
      <c r="AC45">
        <f>(STDEV(ls_df!AC34:AC45))*SQRT(12)</f>
        <v>5.7595727059179633E-2</v>
      </c>
      <c r="AD45">
        <f>(STDEV(ls_df!AD34:AD45))*SQRT(12)</f>
        <v>5.1415455687445155E-2</v>
      </c>
      <c r="AE45">
        <f>(STDEV(ls_df!AE34:AE45))*SQRT(12)</f>
        <v>6.9682976081995987E-2</v>
      </c>
      <c r="AF45">
        <f>(STDEV(ls_df!AF34:AF45))*SQRT(12)</f>
        <v>0.13462975063424837</v>
      </c>
      <c r="AG45">
        <f>(STDEV(ls_df!AG34:AG45))*SQRT(12)</f>
        <v>0.12023765751313313</v>
      </c>
      <c r="AH45">
        <f>(STDEV(ls_df!AH34:AH45))*SQRT(12)</f>
        <v>2.6485490009178329E-2</v>
      </c>
      <c r="AI45">
        <f>(STDEV(ls_df!AI34:AI45))*SQRT(12)</f>
        <v>0.11523411374776112</v>
      </c>
      <c r="AJ45">
        <f>(STDEV(ls_df!AJ34:AJ45))*SQRT(12)</f>
        <v>0.12420736695301829</v>
      </c>
      <c r="AK45">
        <f>(STDEV(ls_df!AK34:AK45))*SQRT(12)</f>
        <v>0.10709559804745039</v>
      </c>
      <c r="AL45">
        <f>(STDEV(ls_df!AL34:AL45))*SQRT(12)</f>
        <v>0.10222454302650259</v>
      </c>
      <c r="AM45">
        <f>(STDEV(ls_df!AM34:AM45))*SQRT(12)</f>
        <v>0.14572276657211625</v>
      </c>
      <c r="AN45">
        <f>(STDEV(ls_df!AN34:AN45))*SQRT(12)</f>
        <v>8.7925812845697199E-2</v>
      </c>
      <c r="AO45">
        <f>(STDEV(ls_df!AO34:AO45))*SQRT(12)</f>
        <v>6.4765908852041754E-2</v>
      </c>
      <c r="AP45">
        <f>(STDEV(ls_df!AP34:AP45))*SQRT(12)</f>
        <v>9.7581902305428597E-2</v>
      </c>
      <c r="AQ45">
        <f>(STDEV(ls_df!AQ34:AQ45))*SQRT(12)</f>
        <v>9.5294369686607108E-2</v>
      </c>
      <c r="AR45">
        <f>(STDEV(ls_df!AR34:AR45))*SQRT(12)</f>
        <v>0.10256900413775345</v>
      </c>
      <c r="AS45">
        <f>(STDEV(ls_df!AS34:AS45))*SQRT(12)</f>
        <v>0.12897041601451631</v>
      </c>
      <c r="AT45">
        <f>(STDEV(ls_df!AT34:AT45))*SQRT(12)</f>
        <v>9.6311230734374864E-2</v>
      </c>
      <c r="AU45">
        <f>(STDEV(ls_df!AU34:AU45))*SQRT(12)</f>
        <v>9.2400866179521979E-2</v>
      </c>
      <c r="AV45">
        <f>(STDEV(ls_df!AV34:AV45))*SQRT(12)</f>
        <v>0.15869192332215956</v>
      </c>
      <c r="AW45">
        <f>(STDEV(ls_df!AW34:AW45))*SQRT(12)</f>
        <v>9.5916056454992363E-2</v>
      </c>
      <c r="AX45">
        <f>(STDEV(ls_df!AX34:AX45))*SQRT(12)</f>
        <v>8.5748959933056132E-2</v>
      </c>
      <c r="AY45">
        <f>(STDEV(ls_df!AY34:AY45))*SQRT(12)</f>
        <v>0.15587695067941051</v>
      </c>
      <c r="AZ45">
        <f>(STDEV(ls_df!AZ34:AZ45))*SQRT(12)</f>
        <v>0.1500157374112002</v>
      </c>
    </row>
    <row r="46" spans="1:52" x14ac:dyDescent="0.35">
      <c r="A46" s="1">
        <v>28369</v>
      </c>
      <c r="B46">
        <f>(STDEV(ls_df!B35:B46))*SQRT(12)</f>
        <v>4.3090644373738392E-2</v>
      </c>
      <c r="C46">
        <f>(STDEV(ls_df!C35:C46))*SQRT(12)</f>
        <v>2.6474442627598332E-2</v>
      </c>
      <c r="D46">
        <f>(STDEV(ls_df!D35:D46))*SQRT(12)</f>
        <v>8.4109241201807877E-2</v>
      </c>
      <c r="E46">
        <f>(STDEV(ls_df!E35:E46))*SQRT(12)</f>
        <v>0.11846323789568086</v>
      </c>
      <c r="F46">
        <f>(STDEV(ls_df!F35:F46))*SQRT(12)</f>
        <v>0.16451501905969973</v>
      </c>
      <c r="G46">
        <f>(STDEV(ls_df!G35:G46))*SQRT(12)</f>
        <v>7.6089999038339406E-2</v>
      </c>
      <c r="H46">
        <f>(STDEV(ls_df!H35:H46))*SQRT(12)</f>
        <v>2.9533164231000934E-2</v>
      </c>
      <c r="I46">
        <f>(STDEV(ls_df!I35:I46))*SQRT(12)</f>
        <v>0.12902243903158855</v>
      </c>
      <c r="J46">
        <f>(STDEV(ls_df!J35:J46))*SQRT(12)</f>
        <v>0.12808105330893418</v>
      </c>
      <c r="K46">
        <f>(STDEV(ls_df!K35:K46))*SQRT(12)</f>
        <v>0.13525809031899258</v>
      </c>
      <c r="L46">
        <f>(STDEV(ls_df!L35:L46))*SQRT(12)</f>
        <v>2.7986163150666869E-2</v>
      </c>
      <c r="M46">
        <f>(STDEV(ls_df!M35:M46))*SQRT(12)</f>
        <v>6.9433332599134659E-2</v>
      </c>
      <c r="N46">
        <f>(STDEV(ls_df!N35:N46))*SQRT(12)</f>
        <v>0.12151196687556516</v>
      </c>
      <c r="O46">
        <f>(STDEV(ls_df!O35:O46))*SQRT(12)</f>
        <v>9.2581060563268452E-2</v>
      </c>
      <c r="P46">
        <f>(STDEV(ls_df!P35:P46))*SQRT(12)</f>
        <v>4.6437806502088223E-2</v>
      </c>
      <c r="Q46">
        <f>(STDEV(ls_df!Q35:Q46))*SQRT(12)</f>
        <v>0.12647860976880321</v>
      </c>
      <c r="R46">
        <f>(STDEV(ls_df!R35:R46))*SQRT(12)</f>
        <v>4.8343982740973339E-2</v>
      </c>
      <c r="S46">
        <f>(STDEV(ls_df!S35:S46))*SQRT(12)</f>
        <v>6.3434959764394908E-2</v>
      </c>
      <c r="T46">
        <f>(STDEV(ls_df!T35:T46))*SQRT(12)</f>
        <v>7.8625488224431828E-2</v>
      </c>
      <c r="U46">
        <f>(STDEV(ls_df!U35:U46))*SQRT(12)</f>
        <v>8.7399408953892879E-2</v>
      </c>
      <c r="V46">
        <f>(STDEV(ls_df!V35:V46))*SQRT(12)</f>
        <v>9.1547996751535882E-2</v>
      </c>
      <c r="W46">
        <f>(STDEV(ls_df!W35:W46))*SQRT(12)</f>
        <v>9.4495827017322176E-2</v>
      </c>
      <c r="X46">
        <f>(STDEV(ls_df!X35:X46))*SQRT(12)</f>
        <v>0.10853273991138088</v>
      </c>
      <c r="Y46">
        <f>(STDEV(ls_df!Y35:Y46))*SQRT(12)</f>
        <v>0.10523990896147112</v>
      </c>
      <c r="Z46">
        <f>(STDEV(ls_df!Z35:Z46))*SQRT(12)</f>
        <v>9.7919657274338684E-2</v>
      </c>
      <c r="AA46">
        <f>(STDEV(ls_df!AA35:AA46))*SQRT(12)</f>
        <v>0.14168901403461454</v>
      </c>
      <c r="AB46">
        <f>(STDEV(ls_df!AB35:AB46))*SQRT(12)</f>
        <v>6.6924263421145921E-2</v>
      </c>
      <c r="AC46">
        <f>(STDEV(ls_df!AC35:AC46))*SQRT(12)</f>
        <v>6.0218511545200012E-2</v>
      </c>
      <c r="AD46">
        <f>(STDEV(ls_df!AD35:AD46))*SQRT(12)</f>
        <v>5.4808334278040063E-2</v>
      </c>
      <c r="AE46">
        <f>(STDEV(ls_df!AE35:AE46))*SQRT(12)</f>
        <v>6.7812549028902616E-2</v>
      </c>
      <c r="AF46">
        <f>(STDEV(ls_df!AF35:AF46))*SQRT(12)</f>
        <v>0.12872411601808184</v>
      </c>
      <c r="AG46">
        <f>(STDEV(ls_df!AG35:AG46))*SQRT(12)</f>
        <v>0.12062159738711561</v>
      </c>
      <c r="AH46">
        <f>(STDEV(ls_df!AH35:AH46))*SQRT(12)</f>
        <v>3.0094463957112953E-2</v>
      </c>
      <c r="AI46">
        <f>(STDEV(ls_df!AI35:AI46))*SQRT(12)</f>
        <v>0.10427328561432457</v>
      </c>
      <c r="AJ46">
        <f>(STDEV(ls_df!AJ35:AJ46))*SQRT(12)</f>
        <v>0.11994274873439843</v>
      </c>
      <c r="AK46">
        <f>(STDEV(ls_df!AK35:AK46))*SQRT(12)</f>
        <v>0.10826156407647362</v>
      </c>
      <c r="AL46">
        <f>(STDEV(ls_df!AL35:AL46))*SQRT(12)</f>
        <v>0.10349734848812414</v>
      </c>
      <c r="AM46">
        <f>(STDEV(ls_df!AM35:AM46))*SQRT(12)</f>
        <v>0.14550012216258298</v>
      </c>
      <c r="AN46">
        <f>(STDEV(ls_df!AN35:AN46))*SQRT(12)</f>
        <v>9.0616780891532606E-2</v>
      </c>
      <c r="AO46">
        <f>(STDEV(ls_df!AO35:AO46))*SQRT(12)</f>
        <v>6.5169021591045234E-2</v>
      </c>
      <c r="AP46">
        <f>(STDEV(ls_df!AP35:AP46))*SQRT(12)</f>
        <v>0.10482372883771458</v>
      </c>
      <c r="AQ46">
        <f>(STDEV(ls_df!AQ35:AQ46))*SQRT(12)</f>
        <v>9.6074143828452238E-2</v>
      </c>
      <c r="AR46">
        <f>(STDEV(ls_df!AR35:AR46))*SQRT(12)</f>
        <v>9.404022654996777E-2</v>
      </c>
      <c r="AS46">
        <f>(STDEV(ls_df!AS35:AS46))*SQRT(12)</f>
        <v>0.12467603213292149</v>
      </c>
      <c r="AT46">
        <f>(STDEV(ls_df!AT35:AT46))*SQRT(12)</f>
        <v>9.8342598917183707E-2</v>
      </c>
      <c r="AU46">
        <f>(STDEV(ls_df!AU35:AU46))*SQRT(12)</f>
        <v>0.10224238214910057</v>
      </c>
      <c r="AV46">
        <f>(STDEV(ls_df!AV35:AV46))*SQRT(12)</f>
        <v>0.15870914885700377</v>
      </c>
      <c r="AW46">
        <f>(STDEV(ls_df!AW35:AW46))*SQRT(12)</f>
        <v>9.4139800915536767E-2</v>
      </c>
      <c r="AX46">
        <f>(STDEV(ls_df!AX35:AX46))*SQRT(12)</f>
        <v>8.1414123435185407E-2</v>
      </c>
      <c r="AY46">
        <f>(STDEV(ls_df!AY35:AY46))*SQRT(12)</f>
        <v>0.1523985704409003</v>
      </c>
      <c r="AZ46">
        <f>(STDEV(ls_df!AZ35:AZ46))*SQRT(12)</f>
        <v>0.14965859005577406</v>
      </c>
    </row>
    <row r="47" spans="1:52" x14ac:dyDescent="0.35">
      <c r="A47" s="1">
        <v>28399</v>
      </c>
      <c r="B47">
        <f>(STDEV(ls_df!B36:B47))*SQRT(12)</f>
        <v>4.2121499201643112E-2</v>
      </c>
      <c r="C47">
        <f>(STDEV(ls_df!C36:C47))*SQRT(12)</f>
        <v>2.8805702133203985E-2</v>
      </c>
      <c r="D47">
        <f>(STDEV(ls_df!D36:D47))*SQRT(12)</f>
        <v>8.734821986844038E-2</v>
      </c>
      <c r="E47">
        <f>(STDEV(ls_df!E36:E47))*SQRT(12)</f>
        <v>0.12136401469372421</v>
      </c>
      <c r="F47">
        <f>(STDEV(ls_df!F36:F47))*SQRT(12)</f>
        <v>0.1607347953333845</v>
      </c>
      <c r="G47">
        <f>(STDEV(ls_df!G36:G47))*SQRT(12)</f>
        <v>7.5608200248398455E-2</v>
      </c>
      <c r="H47">
        <f>(STDEV(ls_df!H36:H47))*SQRT(12)</f>
        <v>3.1397405816791554E-2</v>
      </c>
      <c r="I47">
        <f>(STDEV(ls_df!I36:I47))*SQRT(12)</f>
        <v>0.12924498318869321</v>
      </c>
      <c r="J47">
        <f>(STDEV(ls_df!J36:J47))*SQRT(12)</f>
        <v>0.12723991500797838</v>
      </c>
      <c r="K47">
        <f>(STDEV(ls_df!K36:K47))*SQRT(12)</f>
        <v>0.13522260833164457</v>
      </c>
      <c r="L47">
        <f>(STDEV(ls_df!L36:L47))*SQRT(12)</f>
        <v>2.8106276475265018E-2</v>
      </c>
      <c r="M47">
        <f>(STDEV(ls_df!M36:M47))*SQRT(12)</f>
        <v>6.081550320840251E-2</v>
      </c>
      <c r="N47">
        <f>(STDEV(ls_df!N36:N47))*SQRT(12)</f>
        <v>0.11963369833816129</v>
      </c>
      <c r="O47">
        <f>(STDEV(ls_df!O36:O47))*SQRT(12)</f>
        <v>9.5338633479076854E-2</v>
      </c>
      <c r="P47">
        <f>(STDEV(ls_df!P36:P47))*SQRT(12)</f>
        <v>4.4483481637633104E-2</v>
      </c>
      <c r="Q47">
        <f>(STDEV(ls_df!Q36:Q47))*SQRT(12)</f>
        <v>0.1274207141724206</v>
      </c>
      <c r="R47">
        <f>(STDEV(ls_df!R36:R47))*SQRT(12)</f>
        <v>4.8707793792335578E-2</v>
      </c>
      <c r="S47">
        <f>(STDEV(ls_df!S36:S47))*SQRT(12)</f>
        <v>6.2716368943137618E-2</v>
      </c>
      <c r="T47">
        <f>(STDEV(ls_df!T36:T47))*SQRT(12)</f>
        <v>7.6995238034558253E-2</v>
      </c>
      <c r="U47">
        <f>(STDEV(ls_df!U36:U47))*SQRT(12)</f>
        <v>8.3616278197512994E-2</v>
      </c>
      <c r="V47">
        <f>(STDEV(ls_df!V36:V47))*SQRT(12)</f>
        <v>9.1945119688311747E-2</v>
      </c>
      <c r="W47">
        <f>(STDEV(ls_df!W36:W47))*SQRT(12)</f>
        <v>9.0659674046284458E-2</v>
      </c>
      <c r="X47">
        <f>(STDEV(ls_df!X36:X47))*SQRT(12)</f>
        <v>0.10979245481695087</v>
      </c>
      <c r="Y47">
        <f>(STDEV(ls_df!Y36:Y47))*SQRT(12)</f>
        <v>0.10706551143201849</v>
      </c>
      <c r="Z47">
        <f>(STDEV(ls_df!Z36:Z47))*SQRT(12)</f>
        <v>9.7563830340845023E-2</v>
      </c>
      <c r="AA47">
        <f>(STDEV(ls_df!AA36:AA47))*SQRT(12)</f>
        <v>0.14078243950364189</v>
      </c>
      <c r="AB47">
        <f>(STDEV(ls_df!AB36:AB47))*SQRT(12)</f>
        <v>6.8646220553581341E-2</v>
      </c>
      <c r="AC47">
        <f>(STDEV(ls_df!AC36:AC47))*SQRT(12)</f>
        <v>5.4654112079103312E-2</v>
      </c>
      <c r="AD47">
        <f>(STDEV(ls_df!AD36:AD47))*SQRT(12)</f>
        <v>4.947484885562857E-2</v>
      </c>
      <c r="AE47">
        <f>(STDEV(ls_df!AE36:AE47))*SQRT(12)</f>
        <v>6.9633226404301168E-2</v>
      </c>
      <c r="AF47">
        <f>(STDEV(ls_df!AF36:AF47))*SQRT(12)</f>
        <v>0.12090257802667273</v>
      </c>
      <c r="AG47">
        <f>(STDEV(ls_df!AG36:AG47))*SQRT(12)</f>
        <v>0.12175025971462786</v>
      </c>
      <c r="AH47">
        <f>(STDEV(ls_df!AH36:AH47))*SQRT(12)</f>
        <v>2.976605025286078E-2</v>
      </c>
      <c r="AI47">
        <f>(STDEV(ls_df!AI36:AI47))*SQRT(12)</f>
        <v>0.10483760152910322</v>
      </c>
      <c r="AJ47">
        <f>(STDEV(ls_df!AJ36:AJ47))*SQRT(12)</f>
        <v>0.12194572443295285</v>
      </c>
      <c r="AK47">
        <f>(STDEV(ls_df!AK36:AK47))*SQRT(12)</f>
        <v>0.10823619811109335</v>
      </c>
      <c r="AL47">
        <f>(STDEV(ls_df!AL36:AL47))*SQRT(12)</f>
        <v>0.10205639666983507</v>
      </c>
      <c r="AM47">
        <f>(STDEV(ls_df!AM36:AM47))*SQRT(12)</f>
        <v>0.14383926739743833</v>
      </c>
      <c r="AN47">
        <f>(STDEV(ls_df!AN36:AN47))*SQRT(12)</f>
        <v>8.7680749486485021E-2</v>
      </c>
      <c r="AO47">
        <f>(STDEV(ls_df!AO36:AO47))*SQRT(12)</f>
        <v>6.5320081721369563E-2</v>
      </c>
      <c r="AP47">
        <f>(STDEV(ls_df!AP36:AP47))*SQRT(12)</f>
        <v>9.8507215204031079E-2</v>
      </c>
      <c r="AQ47">
        <f>(STDEV(ls_df!AQ36:AQ47))*SQRT(12)</f>
        <v>8.9091981813023594E-2</v>
      </c>
      <c r="AR47">
        <f>(STDEV(ls_df!AR36:AR47))*SQRT(12)</f>
        <v>8.9720849022961083E-2</v>
      </c>
      <c r="AS47">
        <f>(STDEV(ls_df!AS36:AS47))*SQRT(12)</f>
        <v>0.1235285243426098</v>
      </c>
      <c r="AT47">
        <f>(STDEV(ls_df!AT36:AT47))*SQRT(12)</f>
        <v>0.10042084391600609</v>
      </c>
      <c r="AU47">
        <f>(STDEV(ls_df!AU36:AU47))*SQRT(12)</f>
        <v>0.1094489529475768</v>
      </c>
      <c r="AV47">
        <f>(STDEV(ls_df!AV36:AV47))*SQRT(12)</f>
        <v>0.15261956054517228</v>
      </c>
      <c r="AW47">
        <f>(STDEV(ls_df!AW36:AW47))*SQRT(12)</f>
        <v>8.2640187972875367E-2</v>
      </c>
      <c r="AX47">
        <f>(STDEV(ls_df!AX36:AX47))*SQRT(12)</f>
        <v>7.0348088066942996E-2</v>
      </c>
      <c r="AY47">
        <f>(STDEV(ls_df!AY36:AY47))*SQRT(12)</f>
        <v>0.14985598553916174</v>
      </c>
      <c r="AZ47">
        <f>(STDEV(ls_df!AZ36:AZ47))*SQRT(12)</f>
        <v>0.14771424692959811</v>
      </c>
    </row>
    <row r="48" spans="1:52" x14ac:dyDescent="0.35">
      <c r="A48" s="1">
        <v>28430</v>
      </c>
      <c r="B48">
        <f>(STDEV(ls_df!B37:B48))*SQRT(12)</f>
        <v>4.2128923371569996E-2</v>
      </c>
      <c r="C48">
        <f>(STDEV(ls_df!C37:C48))*SQRT(12)</f>
        <v>3.3406975245700507E-2</v>
      </c>
      <c r="D48">
        <f>(STDEV(ls_df!D37:D48))*SQRT(12)</f>
        <v>9.0793664026636065E-2</v>
      </c>
      <c r="E48">
        <f>(STDEV(ls_df!E37:E48))*SQRT(12)</f>
        <v>0.13495847369985209</v>
      </c>
      <c r="F48">
        <f>(STDEV(ls_df!F37:F48))*SQRT(12)</f>
        <v>0.15966998542785882</v>
      </c>
      <c r="G48">
        <f>(STDEV(ls_df!G37:G48))*SQRT(12)</f>
        <v>7.7096694138193436E-2</v>
      </c>
      <c r="H48">
        <f>(STDEV(ls_df!H37:H48))*SQRT(12)</f>
        <v>3.2807053067822646E-2</v>
      </c>
      <c r="I48">
        <f>(STDEV(ls_df!I37:I48))*SQRT(12)</f>
        <v>0.14125662057793023</v>
      </c>
      <c r="J48">
        <f>(STDEV(ls_df!J37:J48))*SQRT(12)</f>
        <v>0.12946744198044621</v>
      </c>
      <c r="K48">
        <f>(STDEV(ls_df!K37:K48))*SQRT(12)</f>
        <v>0.13523531492856183</v>
      </c>
      <c r="L48">
        <f>(STDEV(ls_df!L37:L48))*SQRT(12)</f>
        <v>2.7937719570515711E-2</v>
      </c>
      <c r="M48">
        <f>(STDEV(ls_df!M37:M48))*SQRT(12)</f>
        <v>6.1819552585025757E-2</v>
      </c>
      <c r="N48">
        <f>(STDEV(ls_df!N37:N48))*SQRT(12)</f>
        <v>0.11955451626548355</v>
      </c>
      <c r="O48">
        <f>(STDEV(ls_df!O37:O48))*SQRT(12)</f>
        <v>9.8362282972891499E-2</v>
      </c>
      <c r="P48">
        <f>(STDEV(ls_df!P37:P48))*SQRT(12)</f>
        <v>4.1600133196014626E-2</v>
      </c>
      <c r="Q48">
        <f>(STDEV(ls_df!Q37:Q48))*SQRT(12)</f>
        <v>0.11712492157653723</v>
      </c>
      <c r="R48">
        <f>(STDEV(ls_df!R37:R48))*SQRT(12)</f>
        <v>4.8977985421616146E-2</v>
      </c>
      <c r="S48">
        <f>(STDEV(ls_df!S37:S48))*SQRT(12)</f>
        <v>5.8411972507064036E-2</v>
      </c>
      <c r="T48">
        <f>(STDEV(ls_df!T37:T48))*SQRT(12)</f>
        <v>6.7043036721105106E-2</v>
      </c>
      <c r="U48">
        <f>(STDEV(ls_df!U37:U48))*SQRT(12)</f>
        <v>6.8331526786192573E-2</v>
      </c>
      <c r="V48">
        <f>(STDEV(ls_df!V37:V48))*SQRT(12)</f>
        <v>8.8718815932853815E-2</v>
      </c>
      <c r="W48">
        <f>(STDEV(ls_df!W37:W48))*SQRT(12)</f>
        <v>9.4197799457346215E-2</v>
      </c>
      <c r="X48">
        <f>(STDEV(ls_df!X37:X48))*SQRT(12)</f>
        <v>0.10949630582367256</v>
      </c>
      <c r="Y48">
        <f>(STDEV(ls_df!Y37:Y48))*SQRT(12)</f>
        <v>0.10782075513229299</v>
      </c>
      <c r="Z48">
        <f>(STDEV(ls_df!Z37:Z48))*SQRT(12)</f>
        <v>0.10090730258735559</v>
      </c>
      <c r="AA48">
        <f>(STDEV(ls_df!AA37:AA48))*SQRT(12)</f>
        <v>0.14237250551919584</v>
      </c>
      <c r="AB48">
        <f>(STDEV(ls_df!AB37:AB48))*SQRT(12)</f>
        <v>4.6690802733813354E-2</v>
      </c>
      <c r="AC48">
        <f>(STDEV(ls_df!AC37:AC48))*SQRT(12)</f>
        <v>5.3431038793427615E-2</v>
      </c>
      <c r="AD48">
        <f>(STDEV(ls_df!AD37:AD48))*SQRT(12)</f>
        <v>4.9492127809945018E-2</v>
      </c>
      <c r="AE48">
        <f>(STDEV(ls_df!AE37:AE48))*SQRT(12)</f>
        <v>6.2759129502702446E-2</v>
      </c>
      <c r="AF48">
        <f>(STDEV(ls_df!AF37:AF48))*SQRT(12)</f>
        <v>0.12485887679021986</v>
      </c>
      <c r="AG48">
        <f>(STDEV(ls_df!AG37:AG48))*SQRT(12)</f>
        <v>0.120684571716177</v>
      </c>
      <c r="AH48">
        <f>(STDEV(ls_df!AH37:AH48))*SQRT(12)</f>
        <v>2.9994109352499469E-2</v>
      </c>
      <c r="AI48">
        <f>(STDEV(ls_df!AI37:AI48))*SQRT(12)</f>
        <v>0.10409305810247041</v>
      </c>
      <c r="AJ48">
        <f>(STDEV(ls_df!AJ37:AJ48))*SQRT(12)</f>
        <v>0.11995573271117026</v>
      </c>
      <c r="AK48">
        <f>(STDEV(ls_df!AK37:AK48))*SQRT(12)</f>
        <v>9.4236012880150863E-2</v>
      </c>
      <c r="AL48">
        <f>(STDEV(ls_df!AL37:AL48))*SQRT(12)</f>
        <v>9.2571454324066049E-2</v>
      </c>
      <c r="AM48">
        <f>(STDEV(ls_df!AM37:AM48))*SQRT(12)</f>
        <v>0.13780330852406084</v>
      </c>
      <c r="AN48">
        <f>(STDEV(ls_df!AN37:AN48))*SQRT(12)</f>
        <v>8.7867063053329961E-2</v>
      </c>
      <c r="AO48">
        <f>(STDEV(ls_df!AO37:AO48))*SQRT(12)</f>
        <v>7.0567670980171596E-2</v>
      </c>
      <c r="AP48">
        <f>(STDEV(ls_df!AP37:AP48))*SQRT(12)</f>
        <v>0.10797107093296973</v>
      </c>
      <c r="AQ48">
        <f>(STDEV(ls_df!AQ37:AQ48))*SQRT(12)</f>
        <v>9.6624650824683758E-2</v>
      </c>
      <c r="AR48">
        <f>(STDEV(ls_df!AR37:AR48))*SQRT(12)</f>
        <v>9.0598424246997267E-2</v>
      </c>
      <c r="AS48">
        <f>(STDEV(ls_df!AS37:AS48))*SQRT(12)</f>
        <v>0.11922763437725493</v>
      </c>
      <c r="AT48">
        <f>(STDEV(ls_df!AT37:AT48))*SQRT(12)</f>
        <v>9.6305473390027777E-2</v>
      </c>
      <c r="AU48">
        <f>(STDEV(ls_df!AU37:AU48))*SQRT(12)</f>
        <v>0.11408420666372725</v>
      </c>
      <c r="AV48">
        <f>(STDEV(ls_df!AV37:AV48))*SQRT(12)</f>
        <v>0.1547060127070003</v>
      </c>
      <c r="AW48">
        <f>(STDEV(ls_df!AW37:AW48))*SQRT(12)</f>
        <v>8.6657076147502413E-2</v>
      </c>
      <c r="AX48">
        <f>(STDEV(ls_df!AX37:AX48))*SQRT(12)</f>
        <v>7.0673844145242123E-2</v>
      </c>
      <c r="AY48">
        <f>(STDEV(ls_df!AY37:AY48))*SQRT(12)</f>
        <v>0.14799250474771616</v>
      </c>
      <c r="AZ48">
        <f>(STDEV(ls_df!AZ37:AZ48))*SQRT(12)</f>
        <v>0.14549719951288384</v>
      </c>
    </row>
    <row r="49" spans="1:52" x14ac:dyDescent="0.35">
      <c r="A49" s="1">
        <v>28460</v>
      </c>
      <c r="B49">
        <f>(STDEV(ls_df!B38:B49))*SQRT(12)</f>
        <v>4.0895337564284068E-2</v>
      </c>
      <c r="C49">
        <f>(STDEV(ls_df!C38:C49))*SQRT(12)</f>
        <v>2.7943894846596706E-2</v>
      </c>
      <c r="D49">
        <f>(STDEV(ls_df!D38:D49))*SQRT(12)</f>
        <v>9.1266665740291172E-2</v>
      </c>
      <c r="E49">
        <f>(STDEV(ls_df!E38:E49))*SQRT(12)</f>
        <v>0.1348924840014937</v>
      </c>
      <c r="F49">
        <f>(STDEV(ls_df!F38:F49))*SQRT(12)</f>
        <v>0.14978166048140976</v>
      </c>
      <c r="G49">
        <f>(STDEV(ls_df!G38:G49))*SQRT(12)</f>
        <v>7.5637009377307649E-2</v>
      </c>
      <c r="H49">
        <f>(STDEV(ls_df!H38:H49))*SQRT(12)</f>
        <v>3.1176013856179345E-2</v>
      </c>
      <c r="I49">
        <f>(STDEV(ls_df!I38:I49))*SQRT(12)</f>
        <v>0.14145373410885853</v>
      </c>
      <c r="J49">
        <f>(STDEV(ls_df!J38:J49))*SQRT(12)</f>
        <v>0.11728650775138662</v>
      </c>
      <c r="K49">
        <f>(STDEV(ls_df!K38:K49))*SQRT(12)</f>
        <v>0.13204836440838402</v>
      </c>
      <c r="L49">
        <f>(STDEV(ls_df!L38:L49))*SQRT(12)</f>
        <v>2.7822626266988004E-2</v>
      </c>
      <c r="M49">
        <f>(STDEV(ls_df!M38:M49))*SQRT(12)</f>
        <v>5.8982905304835798E-2</v>
      </c>
      <c r="N49">
        <f>(STDEV(ls_df!N38:N49))*SQRT(12)</f>
        <v>0.11405373430819854</v>
      </c>
      <c r="O49">
        <f>(STDEV(ls_df!O38:O49))*SQRT(12)</f>
        <v>8.9165318527691079E-2</v>
      </c>
      <c r="P49">
        <f>(STDEV(ls_df!P38:P49))*SQRT(12)</f>
        <v>4.1553117121659551E-2</v>
      </c>
      <c r="Q49">
        <f>(STDEV(ls_df!Q38:Q49))*SQRT(12)</f>
        <v>0.10535785546550477</v>
      </c>
      <c r="R49">
        <f>(STDEV(ls_df!R38:R49))*SQRT(12)</f>
        <v>5.5217807357706608E-2</v>
      </c>
      <c r="S49">
        <f>(STDEV(ls_df!S38:S49))*SQRT(12)</f>
        <v>5.5667787830455409E-2</v>
      </c>
      <c r="T49">
        <f>(STDEV(ls_df!T38:T49))*SQRT(12)</f>
        <v>6.1791466150834133E-2</v>
      </c>
      <c r="U49">
        <f>(STDEV(ls_df!U38:U49))*SQRT(12)</f>
        <v>6.5024426923749046E-2</v>
      </c>
      <c r="V49">
        <f>(STDEV(ls_df!V38:V49))*SQRT(12)</f>
        <v>8.8950291577005985E-2</v>
      </c>
      <c r="W49">
        <f>(STDEV(ls_df!W38:W49))*SQRT(12)</f>
        <v>7.7466643919910358E-2</v>
      </c>
      <c r="X49">
        <f>(STDEV(ls_df!X38:X49))*SQRT(12)</f>
        <v>8.7709847346149589E-2</v>
      </c>
      <c r="Y49">
        <f>(STDEV(ls_df!Y38:Y49))*SQRT(12)</f>
        <v>9.7349194899910924E-2</v>
      </c>
      <c r="Z49">
        <f>(STDEV(ls_df!Z38:Z49))*SQRT(12)</f>
        <v>9.7726324852863686E-2</v>
      </c>
      <c r="AA49">
        <f>(STDEV(ls_df!AA38:AA49))*SQRT(12)</f>
        <v>0.1425707904817074</v>
      </c>
      <c r="AB49">
        <f>(STDEV(ls_df!AB38:AB49))*SQRT(12)</f>
        <v>4.5458916680545761E-2</v>
      </c>
      <c r="AC49">
        <f>(STDEV(ls_df!AC38:AC49))*SQRT(12)</f>
        <v>5.0908500464692488E-2</v>
      </c>
      <c r="AD49">
        <f>(STDEV(ls_df!AD38:AD49))*SQRT(12)</f>
        <v>4.8954609767668099E-2</v>
      </c>
      <c r="AE49">
        <f>(STDEV(ls_df!AE38:AE49))*SQRT(12)</f>
        <v>6.2249994291403522E-2</v>
      </c>
      <c r="AF49">
        <f>(STDEV(ls_df!AF38:AF49))*SQRT(12)</f>
        <v>0.10891135302363335</v>
      </c>
      <c r="AG49">
        <f>(STDEV(ls_df!AG38:AG49))*SQRT(12)</f>
        <v>0.12199111655510488</v>
      </c>
      <c r="AH49">
        <f>(STDEV(ls_df!AH38:AH49))*SQRT(12)</f>
        <v>2.6718239645480153E-2</v>
      </c>
      <c r="AI49">
        <f>(STDEV(ls_df!AI38:AI49))*SQRT(12)</f>
        <v>7.2996287329327364E-2</v>
      </c>
      <c r="AJ49">
        <f>(STDEV(ls_df!AJ38:AJ49))*SQRT(12)</f>
        <v>0.1082341159504777</v>
      </c>
      <c r="AK49">
        <f>(STDEV(ls_df!AK38:AK49))*SQRT(12)</f>
        <v>9.5059771829889311E-2</v>
      </c>
      <c r="AL49">
        <f>(STDEV(ls_df!AL38:AL49))*SQRT(12)</f>
        <v>8.9853948907904005E-2</v>
      </c>
      <c r="AM49">
        <f>(STDEV(ls_df!AM38:AM49))*SQRT(12)</f>
        <v>0.13791951478857722</v>
      </c>
      <c r="AN49">
        <f>(STDEV(ls_df!AN38:AN49))*SQRT(12)</f>
        <v>8.455359993359722E-2</v>
      </c>
      <c r="AO49">
        <f>(STDEV(ls_df!AO38:AO49))*SQRT(12)</f>
        <v>6.8676496528529057E-2</v>
      </c>
      <c r="AP49">
        <f>(STDEV(ls_df!AP38:AP49))*SQRT(12)</f>
        <v>0.10949737351611778</v>
      </c>
      <c r="AQ49">
        <f>(STDEV(ls_df!AQ38:AQ49))*SQRT(12)</f>
        <v>9.9889025767017206E-2</v>
      </c>
      <c r="AR49">
        <f>(STDEV(ls_df!AR38:AR49))*SQRT(12)</f>
        <v>8.721067180389587E-2</v>
      </c>
      <c r="AS49">
        <f>(STDEV(ls_df!AS38:AS49))*SQRT(12)</f>
        <v>0.11674409563468553</v>
      </c>
      <c r="AT49">
        <f>(STDEV(ls_df!AT38:AT49))*SQRT(12)</f>
        <v>8.7155069657138082E-2</v>
      </c>
      <c r="AU49">
        <f>(STDEV(ls_df!AU38:AU49))*SQRT(12)</f>
        <v>0.11267583296644504</v>
      </c>
      <c r="AV49">
        <f>(STDEV(ls_df!AV38:AV49))*SQRT(12)</f>
        <v>0.15491750810886712</v>
      </c>
      <c r="AW49">
        <f>(STDEV(ls_df!AW38:AW49))*SQRT(12)</f>
        <v>8.7202934015483652E-2</v>
      </c>
      <c r="AX49">
        <f>(STDEV(ls_df!AX38:AX49))*SQRT(12)</f>
        <v>6.5725706648448207E-2</v>
      </c>
      <c r="AY49">
        <f>(STDEV(ls_df!AY38:AY49))*SQRT(12)</f>
        <v>0.14221464018566804</v>
      </c>
      <c r="AZ49">
        <f>(STDEV(ls_df!AZ38:AZ49))*SQRT(12)</f>
        <v>0.13303248417085889</v>
      </c>
    </row>
    <row r="50" spans="1:52" x14ac:dyDescent="0.35">
      <c r="A50" s="1">
        <v>28491</v>
      </c>
      <c r="B50">
        <f>(STDEV(ls_df!B39:B50))*SQRT(12)</f>
        <v>3.909645918133655E-2</v>
      </c>
      <c r="C50">
        <f>(STDEV(ls_df!C39:C50))*SQRT(12)</f>
        <v>2.7206597277751852E-2</v>
      </c>
      <c r="D50">
        <f>(STDEV(ls_df!D39:D50))*SQRT(12)</f>
        <v>8.0946805025938637E-2</v>
      </c>
      <c r="E50">
        <f>(STDEV(ls_df!E39:E50))*SQRT(12)</f>
        <v>0.11343032328007807</v>
      </c>
      <c r="F50">
        <f>(STDEV(ls_df!F39:F50))*SQRT(12)</f>
        <v>0.10610743165702478</v>
      </c>
      <c r="G50">
        <f>(STDEV(ls_df!G39:G50))*SQRT(12)</f>
        <v>7.0476807236698788E-2</v>
      </c>
      <c r="H50">
        <f>(STDEV(ls_df!H39:H50))*SQRT(12)</f>
        <v>2.8082774793675977E-2</v>
      </c>
      <c r="I50">
        <f>(STDEV(ls_df!I39:I50))*SQRT(12)</f>
        <v>9.8823338864111085E-2</v>
      </c>
      <c r="J50">
        <f>(STDEV(ls_df!J39:J50))*SQRT(12)</f>
        <v>0.10799936456422295</v>
      </c>
      <c r="K50">
        <f>(STDEV(ls_df!K39:K50))*SQRT(12)</f>
        <v>0.10612871624397102</v>
      </c>
      <c r="L50">
        <f>(STDEV(ls_df!L39:L50))*SQRT(12)</f>
        <v>2.8219158741950644E-2</v>
      </c>
      <c r="M50">
        <f>(STDEV(ls_df!M39:M50))*SQRT(12)</f>
        <v>6.0978294989435446E-2</v>
      </c>
      <c r="N50">
        <f>(STDEV(ls_df!N39:N50))*SQRT(12)</f>
        <v>8.9065060120653683E-2</v>
      </c>
      <c r="O50">
        <f>(STDEV(ls_df!O39:O50))*SQRT(12)</f>
        <v>6.5324140276407941E-2</v>
      </c>
      <c r="P50">
        <f>(STDEV(ls_df!P39:P50))*SQRT(12)</f>
        <v>4.0643839419231734E-2</v>
      </c>
      <c r="Q50">
        <f>(STDEV(ls_df!Q39:Q50))*SQRT(12)</f>
        <v>8.0381595161075486E-2</v>
      </c>
      <c r="R50">
        <f>(STDEV(ls_df!R39:R50))*SQRT(12)</f>
        <v>5.4012445932509541E-2</v>
      </c>
      <c r="S50">
        <f>(STDEV(ls_df!S39:S50))*SQRT(12)</f>
        <v>4.6020171383705372E-2</v>
      </c>
      <c r="T50">
        <f>(STDEV(ls_df!T39:T50))*SQRT(12)</f>
        <v>3.95977098595603E-2</v>
      </c>
      <c r="U50">
        <f>(STDEV(ls_df!U39:U50))*SQRT(12)</f>
        <v>5.1900987585980406E-2</v>
      </c>
      <c r="V50">
        <f>(STDEV(ls_df!V39:V50))*SQRT(12)</f>
        <v>6.7893362339652985E-2</v>
      </c>
      <c r="W50">
        <f>(STDEV(ls_df!W39:W50))*SQRT(12)</f>
        <v>7.0489484233274682E-2</v>
      </c>
      <c r="X50">
        <f>(STDEV(ls_df!X39:X50))*SQRT(12)</f>
        <v>7.4851423361476044E-2</v>
      </c>
      <c r="Y50">
        <f>(STDEV(ls_df!Y39:Y50))*SQRT(12)</f>
        <v>8.4733213989889117E-2</v>
      </c>
      <c r="Z50">
        <f>(STDEV(ls_df!Z39:Z50))*SQRT(12)</f>
        <v>8.414897451705472E-2</v>
      </c>
      <c r="AA50">
        <f>(STDEV(ls_df!AA39:AA50))*SQRT(12)</f>
        <v>0.10186801033230744</v>
      </c>
      <c r="AB50">
        <f>(STDEV(ls_df!AB39:AB50))*SQRT(12)</f>
        <v>4.4286688893689995E-2</v>
      </c>
      <c r="AC50">
        <f>(STDEV(ls_df!AC39:AC50))*SQRT(12)</f>
        <v>5.0799241103481933E-2</v>
      </c>
      <c r="AD50">
        <f>(STDEV(ls_df!AD39:AD50))*SQRT(12)</f>
        <v>4.9815217187584956E-2</v>
      </c>
      <c r="AE50">
        <f>(STDEV(ls_df!AE39:AE50))*SQRT(12)</f>
        <v>6.0292504111034879E-2</v>
      </c>
      <c r="AF50">
        <f>(STDEV(ls_df!AF39:AF50))*SQRT(12)</f>
        <v>8.2168018615765531E-2</v>
      </c>
      <c r="AG50">
        <f>(STDEV(ls_df!AG39:AG50))*SQRT(12)</f>
        <v>0.11050426353541022</v>
      </c>
      <c r="AH50">
        <f>(STDEV(ls_df!AH39:AH50))*SQRT(12)</f>
        <v>2.8804363826005229E-2</v>
      </c>
      <c r="AI50">
        <f>(STDEV(ls_df!AI39:AI50))*SQRT(12)</f>
        <v>6.9627048149499216E-2</v>
      </c>
      <c r="AJ50">
        <f>(STDEV(ls_df!AJ39:AJ50))*SQRT(12)</f>
        <v>8.1783308815589206E-2</v>
      </c>
      <c r="AK50">
        <f>(STDEV(ls_df!AK39:AK50))*SQRT(12)</f>
        <v>7.1382959277942859E-2</v>
      </c>
      <c r="AL50">
        <f>(STDEV(ls_df!AL39:AL50))*SQRT(12)</f>
        <v>7.7964365363329069E-2</v>
      </c>
      <c r="AM50">
        <f>(STDEV(ls_df!AM39:AM50))*SQRT(12)</f>
        <v>9.8293880600030387E-2</v>
      </c>
      <c r="AN50">
        <f>(STDEV(ls_df!AN39:AN50))*SQRT(12)</f>
        <v>7.3416762359675827E-2</v>
      </c>
      <c r="AO50">
        <f>(STDEV(ls_df!AO39:AO50))*SQRT(12)</f>
        <v>7.7937795875127974E-2</v>
      </c>
      <c r="AP50">
        <f>(STDEV(ls_df!AP39:AP50))*SQRT(12)</f>
        <v>0.10633361182835724</v>
      </c>
      <c r="AQ50">
        <f>(STDEV(ls_df!AQ39:AQ50))*SQRT(12)</f>
        <v>9.9936895157762273E-2</v>
      </c>
      <c r="AR50">
        <f>(STDEV(ls_df!AR39:AR50))*SQRT(12)</f>
        <v>4.9161124498820687E-2</v>
      </c>
      <c r="AS50">
        <f>(STDEV(ls_df!AS39:AS50))*SQRT(12)</f>
        <v>7.9557157380931845E-2</v>
      </c>
      <c r="AT50">
        <f>(STDEV(ls_df!AT39:AT50))*SQRT(12)</f>
        <v>6.4912689870282897E-2</v>
      </c>
      <c r="AU50">
        <f>(STDEV(ls_df!AU39:AU50))*SQRT(12)</f>
        <v>0.10995425917628959</v>
      </c>
      <c r="AV50">
        <f>(STDEV(ls_df!AV39:AV50))*SQRT(12)</f>
        <v>0.11907530120344817</v>
      </c>
      <c r="AW50">
        <f>(STDEV(ls_df!AW39:AW50))*SQRT(12)</f>
        <v>4.9780479016197178E-2</v>
      </c>
      <c r="AX50">
        <f>(STDEV(ls_df!AX39:AX50))*SQRT(12)</f>
        <v>5.7718286038123096E-2</v>
      </c>
      <c r="AY50">
        <f>(STDEV(ls_df!AY39:AY50))*SQRT(12)</f>
        <v>0.10708605944210543</v>
      </c>
      <c r="AZ50">
        <f>(STDEV(ls_df!AZ39:AZ50))*SQRT(12)</f>
        <v>9.372713508276026E-2</v>
      </c>
    </row>
    <row r="51" spans="1:52" x14ac:dyDescent="0.35">
      <c r="A51" s="1">
        <v>28522</v>
      </c>
      <c r="B51">
        <f>(STDEV(ls_df!B40:B51))*SQRT(12)</f>
        <v>3.7312675833990561E-2</v>
      </c>
      <c r="C51">
        <f>(STDEV(ls_df!C40:C51))*SQRT(12)</f>
        <v>2.6171923923260104E-2</v>
      </c>
      <c r="D51">
        <f>(STDEV(ls_df!D40:D51))*SQRT(12)</f>
        <v>7.9796647024357223E-2</v>
      </c>
      <c r="E51">
        <f>(STDEV(ls_df!E40:E51))*SQRT(12)</f>
        <v>0.10881820772178043</v>
      </c>
      <c r="F51">
        <f>(STDEV(ls_df!F40:F51))*SQRT(12)</f>
        <v>0.10936574837622169</v>
      </c>
      <c r="G51">
        <f>(STDEV(ls_df!G40:G51))*SQRT(12)</f>
        <v>6.9977139628310939E-2</v>
      </c>
      <c r="H51">
        <f>(STDEV(ls_df!H40:H51))*SQRT(12)</f>
        <v>2.8448498153443712E-2</v>
      </c>
      <c r="I51">
        <f>(STDEV(ls_df!I40:I51))*SQRT(12)</f>
        <v>0.10010125293876095</v>
      </c>
      <c r="J51">
        <f>(STDEV(ls_df!J40:J51))*SQRT(12)</f>
        <v>0.11071755557377196</v>
      </c>
      <c r="K51">
        <f>(STDEV(ls_df!K40:K51))*SQRT(12)</f>
        <v>0.10954923906808561</v>
      </c>
      <c r="L51">
        <f>(STDEV(ls_df!L40:L51))*SQRT(12)</f>
        <v>3.6902674064812929E-2</v>
      </c>
      <c r="M51">
        <f>(STDEV(ls_df!M40:M51))*SQRT(12)</f>
        <v>5.5445021472004412E-2</v>
      </c>
      <c r="N51">
        <f>(STDEV(ls_df!N40:N51))*SQRT(12)</f>
        <v>8.7769790770998432E-2</v>
      </c>
      <c r="O51">
        <f>(STDEV(ls_df!O40:O51))*SQRT(12)</f>
        <v>7.263253755374624E-2</v>
      </c>
      <c r="P51">
        <f>(STDEV(ls_df!P40:P51))*SQRT(12)</f>
        <v>3.4769890012131349E-2</v>
      </c>
      <c r="Q51">
        <f>(STDEV(ls_df!Q40:Q51))*SQRT(12)</f>
        <v>6.7889364083887405E-2</v>
      </c>
      <c r="R51">
        <f>(STDEV(ls_df!R40:R51))*SQRT(12)</f>
        <v>5.3892489725758115E-2</v>
      </c>
      <c r="S51">
        <f>(STDEV(ls_df!S40:S51))*SQRT(12)</f>
        <v>4.7311033975955444E-2</v>
      </c>
      <c r="T51">
        <f>(STDEV(ls_df!T40:T51))*SQRT(12)</f>
        <v>3.8099252736084561E-2</v>
      </c>
      <c r="U51">
        <f>(STDEV(ls_df!U40:U51))*SQRT(12)</f>
        <v>6.7263617269043507E-2</v>
      </c>
      <c r="V51">
        <f>(STDEV(ls_df!V40:V51))*SQRT(12)</f>
        <v>6.8730972245382813E-2</v>
      </c>
      <c r="W51">
        <f>(STDEV(ls_df!W40:W51))*SQRT(12)</f>
        <v>6.9991744833198866E-2</v>
      </c>
      <c r="X51">
        <f>(STDEV(ls_df!X40:X51))*SQRT(12)</f>
        <v>7.9620296739865981E-2</v>
      </c>
      <c r="Y51">
        <f>(STDEV(ls_df!Y40:Y51))*SQRT(12)</f>
        <v>6.4160716679265817E-2</v>
      </c>
      <c r="Z51">
        <f>(STDEV(ls_df!Z40:Z51))*SQRT(12)</f>
        <v>8.8812426462772778E-2</v>
      </c>
      <c r="AA51">
        <f>(STDEV(ls_df!AA40:AA51))*SQRT(12)</f>
        <v>0.10718719496516675</v>
      </c>
      <c r="AB51">
        <f>(STDEV(ls_df!AB40:AB51))*SQRT(12)</f>
        <v>8.2824239363854177E-2</v>
      </c>
      <c r="AC51">
        <f>(STDEV(ls_df!AC40:AC51))*SQRT(12)</f>
        <v>5.3411823198330349E-2</v>
      </c>
      <c r="AD51">
        <f>(STDEV(ls_df!AD40:AD51))*SQRT(12)</f>
        <v>5.5951953392251397E-2</v>
      </c>
      <c r="AE51">
        <f>(STDEV(ls_df!AE40:AE51))*SQRT(12)</f>
        <v>5.3362977176053289E-2</v>
      </c>
      <c r="AF51">
        <f>(STDEV(ls_df!AF40:AF51))*SQRT(12)</f>
        <v>8.3877068666974905E-2</v>
      </c>
      <c r="AG51">
        <f>(STDEV(ls_df!AG40:AG51))*SQRT(12)</f>
        <v>0.10766605993672793</v>
      </c>
      <c r="AH51">
        <f>(STDEV(ls_df!AH40:AH51))*SQRT(12)</f>
        <v>3.2493726020945919E-2</v>
      </c>
      <c r="AI51">
        <f>(STDEV(ls_df!AI40:AI51))*SQRT(12)</f>
        <v>6.901657554143481E-2</v>
      </c>
      <c r="AJ51">
        <f>(STDEV(ls_df!AJ40:AJ51))*SQRT(12)</f>
        <v>7.5742622291404271E-2</v>
      </c>
      <c r="AK51">
        <f>(STDEV(ls_df!AK40:AK51))*SQRT(12)</f>
        <v>7.1675523248548478E-2</v>
      </c>
      <c r="AL51">
        <f>(STDEV(ls_df!AL40:AL51))*SQRT(12)</f>
        <v>7.3882724048816212E-2</v>
      </c>
      <c r="AM51">
        <f>(STDEV(ls_df!AM40:AM51))*SQRT(12)</f>
        <v>9.9742619483309938E-2</v>
      </c>
      <c r="AN51">
        <f>(STDEV(ls_df!AN40:AN51))*SQRT(12)</f>
        <v>7.3454394453318778E-2</v>
      </c>
      <c r="AO51">
        <f>(STDEV(ls_df!AO40:AO51))*SQRT(12)</f>
        <v>7.7955319342760884E-2</v>
      </c>
      <c r="AP51">
        <f>(STDEV(ls_df!AP40:AP51))*SQRT(12)</f>
        <v>0.10328316225950317</v>
      </c>
      <c r="AQ51">
        <f>(STDEV(ls_df!AQ40:AQ51))*SQRT(12)</f>
        <v>9.7297999722757822E-2</v>
      </c>
      <c r="AR51">
        <f>(STDEV(ls_df!AR40:AR51))*SQRT(12)</f>
        <v>5.4662209548814233E-2</v>
      </c>
      <c r="AS51">
        <f>(STDEV(ls_df!AS40:AS51))*SQRT(12)</f>
        <v>8.7169680308140096E-2</v>
      </c>
      <c r="AT51">
        <f>(STDEV(ls_df!AT40:AT51))*SQRT(12)</f>
        <v>6.4888188875003944E-2</v>
      </c>
      <c r="AU51">
        <f>(STDEV(ls_df!AU40:AU51))*SQRT(12)</f>
        <v>0.10939901646445191</v>
      </c>
      <c r="AV51">
        <f>(STDEV(ls_df!AV40:AV51))*SQRT(12)</f>
        <v>0.1208568492504439</v>
      </c>
      <c r="AW51">
        <f>(STDEV(ls_df!AW40:AW51))*SQRT(12)</f>
        <v>5.3925499284052401E-2</v>
      </c>
      <c r="AX51">
        <f>(STDEV(ls_df!AX40:AX51))*SQRT(12)</f>
        <v>6.6404514823004024E-2</v>
      </c>
      <c r="AY51">
        <f>(STDEV(ls_df!AY40:AY51))*SQRT(12)</f>
        <v>0.10717495860064538</v>
      </c>
      <c r="AZ51">
        <f>(STDEV(ls_df!AZ40:AZ51))*SQRT(12)</f>
        <v>9.2309816435839256E-2</v>
      </c>
    </row>
    <row r="52" spans="1:52" x14ac:dyDescent="0.35">
      <c r="A52" s="1">
        <v>28550</v>
      </c>
      <c r="B52">
        <f>(STDEV(ls_df!B41:B52))*SQRT(12)</f>
        <v>3.7253412691238434E-2</v>
      </c>
      <c r="C52">
        <f>(STDEV(ls_df!C41:C52))*SQRT(12)</f>
        <v>2.7124905210027132E-2</v>
      </c>
      <c r="D52">
        <f>(STDEV(ls_df!D41:D52))*SQRT(12)</f>
        <v>8.1520929001548115E-2</v>
      </c>
      <c r="E52">
        <f>(STDEV(ls_df!E41:E52))*SQRT(12)</f>
        <v>0.1181337891904671</v>
      </c>
      <c r="F52">
        <f>(STDEV(ls_df!F41:F52))*SQRT(12)</f>
        <v>0.11219399065954451</v>
      </c>
      <c r="G52">
        <f>(STDEV(ls_df!G41:G52))*SQRT(12)</f>
        <v>6.6296249702830906E-2</v>
      </c>
      <c r="H52">
        <f>(STDEV(ls_df!H41:H52))*SQRT(12)</f>
        <v>3.1416526626041906E-2</v>
      </c>
      <c r="I52">
        <f>(STDEV(ls_df!I41:I52))*SQRT(12)</f>
        <v>0.10153659125505053</v>
      </c>
      <c r="J52">
        <f>(STDEV(ls_df!J41:J52))*SQRT(12)</f>
        <v>0.1283542240734121</v>
      </c>
      <c r="K52">
        <f>(STDEV(ls_df!K41:K52))*SQRT(12)</f>
        <v>0.11480008449940357</v>
      </c>
      <c r="L52">
        <f>(STDEV(ls_df!L41:L52))*SQRT(12)</f>
        <v>3.8355396496628766E-2</v>
      </c>
      <c r="M52">
        <f>(STDEV(ls_df!M41:M52))*SQRT(12)</f>
        <v>5.4816041924516695E-2</v>
      </c>
      <c r="N52">
        <f>(STDEV(ls_df!N41:N52))*SQRT(12)</f>
        <v>9.5798613253693071E-2</v>
      </c>
      <c r="O52">
        <f>(STDEV(ls_df!O41:O52))*SQRT(12)</f>
        <v>8.4770382458651206E-2</v>
      </c>
      <c r="P52">
        <f>(STDEV(ls_df!P41:P52))*SQRT(12)</f>
        <v>4.4408358094059852E-2</v>
      </c>
      <c r="Q52">
        <f>(STDEV(ls_df!Q41:Q52))*SQRT(12)</f>
        <v>7.9930457429459881E-2</v>
      </c>
      <c r="R52">
        <f>(STDEV(ls_df!R41:R52))*SQRT(12)</f>
        <v>5.3705917471613678E-2</v>
      </c>
      <c r="S52">
        <f>(STDEV(ls_df!S41:S52))*SQRT(12)</f>
        <v>4.6937290339499296E-2</v>
      </c>
      <c r="T52">
        <f>(STDEV(ls_df!T41:T52))*SQRT(12)</f>
        <v>4.0616964098975895E-2</v>
      </c>
      <c r="U52">
        <f>(STDEV(ls_df!U41:U52))*SQRT(12)</f>
        <v>7.2274778306319426E-2</v>
      </c>
      <c r="V52">
        <f>(STDEV(ls_df!V41:V52))*SQRT(12)</f>
        <v>7.5988982084888954E-2</v>
      </c>
      <c r="W52">
        <f>(STDEV(ls_df!W41:W52))*SQRT(12)</f>
        <v>7.9878929230801934E-2</v>
      </c>
      <c r="X52">
        <f>(STDEV(ls_df!X41:X52))*SQRT(12)</f>
        <v>9.4245159173825005E-2</v>
      </c>
      <c r="Y52">
        <f>(STDEV(ls_df!Y41:Y52))*SQRT(12)</f>
        <v>6.1923511860681228E-2</v>
      </c>
      <c r="Z52">
        <f>(STDEV(ls_df!Z41:Z52))*SQRT(12)</f>
        <v>8.863759771661113E-2</v>
      </c>
      <c r="AA52">
        <f>(STDEV(ls_df!AA41:AA52))*SQRT(12)</f>
        <v>0.10705970490510947</v>
      </c>
      <c r="AB52">
        <f>(STDEV(ls_df!AB41:AB52))*SQRT(12)</f>
        <v>8.3217744174776065E-2</v>
      </c>
      <c r="AC52">
        <f>(STDEV(ls_df!AC41:AC52))*SQRT(12)</f>
        <v>7.0858347953278833E-2</v>
      </c>
      <c r="AD52">
        <f>(STDEV(ls_df!AD41:AD52))*SQRT(12)</f>
        <v>6.5513400749948755E-2</v>
      </c>
      <c r="AE52">
        <f>(STDEV(ls_df!AE41:AE52))*SQRT(12)</f>
        <v>5.344031167077852E-2</v>
      </c>
      <c r="AF52">
        <f>(STDEV(ls_df!AF41:AF52))*SQRT(12)</f>
        <v>0.10035388483288596</v>
      </c>
      <c r="AG52">
        <f>(STDEV(ls_df!AG41:AG52))*SQRT(12)</f>
        <v>0.10809188291534406</v>
      </c>
      <c r="AH52">
        <f>(STDEV(ls_df!AH41:AH52))*SQRT(12)</f>
        <v>3.8714711056056089E-2</v>
      </c>
      <c r="AI52">
        <f>(STDEV(ls_df!AI41:AI52))*SQRT(12)</f>
        <v>8.4142195697021041E-2</v>
      </c>
      <c r="AJ52">
        <f>(STDEV(ls_df!AJ41:AJ52))*SQRT(12)</f>
        <v>9.2927831038675107E-2</v>
      </c>
      <c r="AK52">
        <f>(STDEV(ls_df!AK41:AK52))*SQRT(12)</f>
        <v>8.6412226638163087E-2</v>
      </c>
      <c r="AL52">
        <f>(STDEV(ls_df!AL41:AL52))*SQRT(12)</f>
        <v>9.3143686852539764E-2</v>
      </c>
      <c r="AM52">
        <f>(STDEV(ls_df!AM41:AM52))*SQRT(12)</f>
        <v>9.950213627783798E-2</v>
      </c>
      <c r="AN52">
        <f>(STDEV(ls_df!AN41:AN52))*SQRT(12)</f>
        <v>8.1043337394619733E-2</v>
      </c>
      <c r="AO52">
        <f>(STDEV(ls_df!AO41:AO52))*SQRT(12)</f>
        <v>7.8045849606670506E-2</v>
      </c>
      <c r="AP52">
        <f>(STDEV(ls_df!AP41:AP52))*SQRT(12)</f>
        <v>9.8282601982205439E-2</v>
      </c>
      <c r="AQ52">
        <f>(STDEV(ls_df!AQ41:AQ52))*SQRT(12)</f>
        <v>9.8653815233714678E-2</v>
      </c>
      <c r="AR52">
        <f>(STDEV(ls_df!AR41:AR52))*SQRT(12)</f>
        <v>6.0962037146961003E-2</v>
      </c>
      <c r="AS52">
        <f>(STDEV(ls_df!AS41:AS52))*SQRT(12)</f>
        <v>0.10690978605050244</v>
      </c>
      <c r="AT52">
        <f>(STDEV(ls_df!AT41:AT52))*SQRT(12)</f>
        <v>6.3490309016759547E-2</v>
      </c>
      <c r="AU52">
        <f>(STDEV(ls_df!AU41:AU52))*SQRT(12)</f>
        <v>0.11875499007268646</v>
      </c>
      <c r="AV52">
        <f>(STDEV(ls_df!AV41:AV52))*SQRT(12)</f>
        <v>0.12419828686781179</v>
      </c>
      <c r="AW52">
        <f>(STDEV(ls_df!AW41:AW52))*SQRT(12)</f>
        <v>5.5959238059331257E-2</v>
      </c>
      <c r="AX52">
        <f>(STDEV(ls_df!AX41:AX52))*SQRT(12)</f>
        <v>6.9061570570172481E-2</v>
      </c>
      <c r="AY52">
        <f>(STDEV(ls_df!AY41:AY52))*SQRT(12)</f>
        <v>0.11469293718466869</v>
      </c>
      <c r="AZ52">
        <f>(STDEV(ls_df!AZ41:AZ52))*SQRT(12)</f>
        <v>0.10324137612008677</v>
      </c>
    </row>
    <row r="53" spans="1:52" x14ac:dyDescent="0.35">
      <c r="A53" s="1">
        <v>28581</v>
      </c>
      <c r="B53">
        <f>(STDEV(ls_df!B42:B53))*SQRT(12)</f>
        <v>3.0989688357021181E-2</v>
      </c>
      <c r="C53">
        <f>(STDEV(ls_df!C42:C53))*SQRT(12)</f>
        <v>2.825364529707431E-2</v>
      </c>
      <c r="D53">
        <f>(STDEV(ls_df!D42:D53))*SQRT(12)</f>
        <v>0.11227026641987832</v>
      </c>
      <c r="E53">
        <f>(STDEV(ls_df!E42:E53))*SQRT(12)</f>
        <v>0.15071763104506433</v>
      </c>
      <c r="F53">
        <f>(STDEV(ls_df!F42:F53))*SQRT(12)</f>
        <v>0.11229229137758279</v>
      </c>
      <c r="G53">
        <f>(STDEV(ls_df!G42:G53))*SQRT(12)</f>
        <v>6.4117416581937661E-2</v>
      </c>
      <c r="H53">
        <f>(STDEV(ls_df!H42:H53))*SQRT(12)</f>
        <v>3.0061255561682064E-2</v>
      </c>
      <c r="I53">
        <f>(STDEV(ls_df!I42:I53))*SQRT(12)</f>
        <v>0.14238625687394837</v>
      </c>
      <c r="J53">
        <f>(STDEV(ls_df!J42:J53))*SQRT(12)</f>
        <v>0.13006411651332384</v>
      </c>
      <c r="K53">
        <f>(STDEV(ls_df!K42:K53))*SQRT(12)</f>
        <v>0.13122219313067188</v>
      </c>
      <c r="L53">
        <f>(STDEV(ls_df!L42:L53))*SQRT(12)</f>
        <v>4.2255068116029054E-2</v>
      </c>
      <c r="M53">
        <f>(STDEV(ls_df!M42:M53))*SQRT(12)</f>
        <v>5.0722681637017458E-2</v>
      </c>
      <c r="N53">
        <f>(STDEV(ls_df!N42:N53))*SQRT(12)</f>
        <v>7.2502378450040886E-2</v>
      </c>
      <c r="O53">
        <f>(STDEV(ls_df!O42:O53))*SQRT(12)</f>
        <v>9.1577171218555103E-2</v>
      </c>
      <c r="P53">
        <f>(STDEV(ls_df!P42:P53))*SQRT(12)</f>
        <v>5.0100916194638863E-2</v>
      </c>
      <c r="Q53">
        <f>(STDEV(ls_df!Q42:Q53))*SQRT(12)</f>
        <v>9.6720271674371375E-2</v>
      </c>
      <c r="R53">
        <f>(STDEV(ls_df!R42:R53))*SQRT(12)</f>
        <v>5.1706914984469374E-2</v>
      </c>
      <c r="S53">
        <f>(STDEV(ls_df!S42:S53))*SQRT(12)</f>
        <v>6.9939544855006808E-2</v>
      </c>
      <c r="T53">
        <f>(STDEV(ls_df!T42:T53))*SQRT(12)</f>
        <v>5.8571348101558854E-2</v>
      </c>
      <c r="U53">
        <f>(STDEV(ls_df!U42:U53))*SQRT(12)</f>
        <v>7.3942038559921375E-2</v>
      </c>
      <c r="V53">
        <f>(STDEV(ls_df!V42:V53))*SQRT(12)</f>
        <v>0.10681603125311616</v>
      </c>
      <c r="W53">
        <f>(STDEV(ls_df!W42:W53))*SQRT(12)</f>
        <v>8.1150538036435418E-2</v>
      </c>
      <c r="X53">
        <f>(STDEV(ls_df!X42:X53))*SQRT(12)</f>
        <v>9.1153833976179738E-2</v>
      </c>
      <c r="Y53">
        <f>(STDEV(ls_df!Y42:Y53))*SQRT(12)</f>
        <v>6.0787732261778957E-2</v>
      </c>
      <c r="Z53">
        <f>(STDEV(ls_df!Z42:Z53))*SQRT(12)</f>
        <v>9.8589714985473489E-2</v>
      </c>
      <c r="AA53">
        <f>(STDEV(ls_df!AA42:AA53))*SQRT(12)</f>
        <v>9.6807900121515508E-2</v>
      </c>
      <c r="AB53">
        <f>(STDEV(ls_df!AB42:AB53))*SQRT(12)</f>
        <v>8.9306661379651153E-2</v>
      </c>
      <c r="AC53">
        <f>(STDEV(ls_df!AC42:AC53))*SQRT(12)</f>
        <v>9.013977018490707E-2</v>
      </c>
      <c r="AD53">
        <f>(STDEV(ls_df!AD42:AD53))*SQRT(12)</f>
        <v>8.5750984966831284E-2</v>
      </c>
      <c r="AE53">
        <f>(STDEV(ls_df!AE42:AE53))*SQRT(12)</f>
        <v>8.5873354218498399E-2</v>
      </c>
      <c r="AF53">
        <f>(STDEV(ls_df!AF42:AF53))*SQRT(12)</f>
        <v>0.11106764558301505</v>
      </c>
      <c r="AG53">
        <f>(STDEV(ls_df!AG42:AG53))*SQRT(12)</f>
        <v>0.12157958706302485</v>
      </c>
      <c r="AH53">
        <f>(STDEV(ls_df!AH42:AH53))*SQRT(12)</f>
        <v>3.6425720504088849E-2</v>
      </c>
      <c r="AI53">
        <f>(STDEV(ls_df!AI42:AI53))*SQRT(12)</f>
        <v>7.848389598000384E-2</v>
      </c>
      <c r="AJ53">
        <f>(STDEV(ls_df!AJ42:AJ53))*SQRT(12)</f>
        <v>8.11618037978456E-2</v>
      </c>
      <c r="AK53">
        <f>(STDEV(ls_df!AK42:AK53))*SQRT(12)</f>
        <v>9.1474107094929077E-2</v>
      </c>
      <c r="AL53">
        <f>(STDEV(ls_df!AL42:AL53))*SQRT(12)</f>
        <v>9.5754941314678016E-2</v>
      </c>
      <c r="AM53">
        <f>(STDEV(ls_df!AM42:AM53))*SQRT(12)</f>
        <v>0.10184459179447668</v>
      </c>
      <c r="AN53">
        <f>(STDEV(ls_df!AN42:AN53))*SQRT(12)</f>
        <v>7.6655927871763799E-2</v>
      </c>
      <c r="AO53">
        <f>(STDEV(ls_df!AO42:AO53))*SQRT(12)</f>
        <v>7.8287227526491102E-2</v>
      </c>
      <c r="AP53">
        <f>(STDEV(ls_df!AP42:AP53))*SQRT(12)</f>
        <v>0.13809519822617497</v>
      </c>
      <c r="AQ53">
        <f>(STDEV(ls_df!AQ42:AQ53))*SQRT(12)</f>
        <v>0.12096168889034949</v>
      </c>
      <c r="AR53">
        <f>(STDEV(ls_df!AR42:AR53))*SQRT(12)</f>
        <v>7.305550976120595E-2</v>
      </c>
      <c r="AS53">
        <f>(STDEV(ls_df!AS42:AS53))*SQRT(12)</f>
        <v>0.11424356174462548</v>
      </c>
      <c r="AT53">
        <f>(STDEV(ls_df!AT42:AT53))*SQRT(12)</f>
        <v>8.2543528862114982E-2</v>
      </c>
      <c r="AU53">
        <f>(STDEV(ls_df!AU42:AU53))*SQRT(12)</f>
        <v>0.12851605678284325</v>
      </c>
      <c r="AV53">
        <f>(STDEV(ls_df!AV42:AV53))*SQRT(12)</f>
        <v>0.12520574780712374</v>
      </c>
      <c r="AW53">
        <f>(STDEV(ls_df!AW42:AW53))*SQRT(12)</f>
        <v>7.4294204799625146E-2</v>
      </c>
      <c r="AX53">
        <f>(STDEV(ls_df!AX42:AX53))*SQRT(12)</f>
        <v>7.1661630363419937E-2</v>
      </c>
      <c r="AY53">
        <f>(STDEV(ls_df!AY42:AY53))*SQRT(12)</f>
        <v>0.12505121014719206</v>
      </c>
      <c r="AZ53">
        <f>(STDEV(ls_df!AZ42:AZ53))*SQRT(12)</f>
        <v>0.10495365328299081</v>
      </c>
    </row>
    <row r="54" spans="1:52" x14ac:dyDescent="0.35">
      <c r="A54" s="1">
        <v>28611</v>
      </c>
      <c r="B54">
        <f>(STDEV(ls_df!B43:B54))*SQRT(12)</f>
        <v>3.0604024721050185E-2</v>
      </c>
      <c r="C54">
        <f>(STDEV(ls_df!C43:C54))*SQRT(12)</f>
        <v>3.518277616772935E-2</v>
      </c>
      <c r="D54">
        <f>(STDEV(ls_df!D43:D54))*SQRT(12)</f>
        <v>0.10310078738988429</v>
      </c>
      <c r="E54">
        <f>(STDEV(ls_df!E43:E54))*SQRT(12)</f>
        <v>0.14800808555208117</v>
      </c>
      <c r="F54">
        <f>(STDEV(ls_df!F43:F54))*SQRT(12)</f>
        <v>0.10907027818333903</v>
      </c>
      <c r="G54">
        <f>(STDEV(ls_df!G43:G54))*SQRT(12)</f>
        <v>6.5104437207166382E-2</v>
      </c>
      <c r="H54">
        <f>(STDEV(ls_df!H43:H54))*SQRT(12)</f>
        <v>3.0123262924283675E-2</v>
      </c>
      <c r="I54">
        <f>(STDEV(ls_df!I43:I54))*SQRT(12)</f>
        <v>0.14574861555774876</v>
      </c>
      <c r="J54">
        <f>(STDEV(ls_df!J43:J54))*SQRT(12)</f>
        <v>0.13535837964659181</v>
      </c>
      <c r="K54">
        <f>(STDEV(ls_df!K43:K54))*SQRT(12)</f>
        <v>0.1310640570953501</v>
      </c>
      <c r="L54">
        <f>(STDEV(ls_df!L43:L54))*SQRT(12)</f>
        <v>4.3430240861272208E-2</v>
      </c>
      <c r="M54">
        <f>(STDEV(ls_df!M43:M54))*SQRT(12)</f>
        <v>5.0926703619309795E-2</v>
      </c>
      <c r="N54">
        <f>(STDEV(ls_df!N43:N54))*SQRT(12)</f>
        <v>7.0063175709185202E-2</v>
      </c>
      <c r="O54">
        <f>(STDEV(ls_df!O43:O54))*SQRT(12)</f>
        <v>9.5374127475189779E-2</v>
      </c>
      <c r="P54">
        <f>(STDEV(ls_df!P43:P54))*SQRT(12)</f>
        <v>4.8061179105890361E-2</v>
      </c>
      <c r="Q54">
        <f>(STDEV(ls_df!Q43:Q54))*SQRT(12)</f>
        <v>0.11380365258870136</v>
      </c>
      <c r="R54">
        <f>(STDEV(ls_df!R43:R54))*SQRT(12)</f>
        <v>4.5203219874198883E-2</v>
      </c>
      <c r="S54">
        <f>(STDEV(ls_df!S43:S54))*SQRT(12)</f>
        <v>7.0836709870915129E-2</v>
      </c>
      <c r="T54">
        <f>(STDEV(ls_df!T43:T54))*SQRT(12)</f>
        <v>5.8624510164301279E-2</v>
      </c>
      <c r="U54">
        <f>(STDEV(ls_df!U43:U54))*SQRT(12)</f>
        <v>8.5044042894327224E-2</v>
      </c>
      <c r="V54">
        <f>(STDEV(ls_df!V43:V54))*SQRT(12)</f>
        <v>0.10813146084557891</v>
      </c>
      <c r="W54">
        <f>(STDEV(ls_df!W43:W54))*SQRT(12)</f>
        <v>0.10049138459682627</v>
      </c>
      <c r="X54">
        <f>(STDEV(ls_df!X43:X54))*SQRT(12)</f>
        <v>9.0670943479470412E-2</v>
      </c>
      <c r="Y54">
        <f>(STDEV(ls_df!Y43:Y54))*SQRT(12)</f>
        <v>6.7530351819054368E-2</v>
      </c>
      <c r="Z54">
        <f>(STDEV(ls_df!Z43:Z54))*SQRT(12)</f>
        <v>0.11243403464603449</v>
      </c>
      <c r="AA54">
        <f>(STDEV(ls_df!AA43:AA54))*SQRT(12)</f>
        <v>0.11003057916453675</v>
      </c>
      <c r="AB54">
        <f>(STDEV(ls_df!AB43:AB54))*SQRT(12)</f>
        <v>9.2254211306335876E-2</v>
      </c>
      <c r="AC54">
        <f>(STDEV(ls_df!AC43:AC54))*SQRT(12)</f>
        <v>9.1488892069870403E-2</v>
      </c>
      <c r="AD54">
        <f>(STDEV(ls_df!AD43:AD54))*SQRT(12)</f>
        <v>8.5139919465899369E-2</v>
      </c>
      <c r="AE54">
        <f>(STDEV(ls_df!AE43:AE54))*SQRT(12)</f>
        <v>7.9956543508291067E-2</v>
      </c>
      <c r="AF54">
        <f>(STDEV(ls_df!AF43:AF54))*SQRT(12)</f>
        <v>0.11813639731900724</v>
      </c>
      <c r="AG54">
        <f>(STDEV(ls_df!AG43:AG54))*SQRT(12)</f>
        <v>0.11410834647308933</v>
      </c>
      <c r="AH54">
        <f>(STDEV(ls_df!AH43:AH54))*SQRT(12)</f>
        <v>3.6521376089725499E-2</v>
      </c>
      <c r="AI54">
        <f>(STDEV(ls_df!AI43:AI54))*SQRT(12)</f>
        <v>7.9022395858759462E-2</v>
      </c>
      <c r="AJ54">
        <f>(STDEV(ls_df!AJ43:AJ54))*SQRT(12)</f>
        <v>8.0575911820399429E-2</v>
      </c>
      <c r="AK54">
        <f>(STDEV(ls_df!AK43:AK54))*SQRT(12)</f>
        <v>9.1487870541086744E-2</v>
      </c>
      <c r="AL54">
        <f>(STDEV(ls_df!AL43:AL54))*SQRT(12)</f>
        <v>0.10174942412858429</v>
      </c>
      <c r="AM54">
        <f>(STDEV(ls_df!AM43:AM54))*SQRT(12)</f>
        <v>0.10786283127139666</v>
      </c>
      <c r="AN54">
        <f>(STDEV(ls_df!AN43:AN54))*SQRT(12)</f>
        <v>8.3581724684396244E-2</v>
      </c>
      <c r="AO54">
        <f>(STDEV(ls_df!AO43:AO54))*SQRT(12)</f>
        <v>7.7932187370034309E-2</v>
      </c>
      <c r="AP54">
        <f>(STDEV(ls_df!AP43:AP54))*SQRT(12)</f>
        <v>0.14192974441139253</v>
      </c>
      <c r="AQ54">
        <f>(STDEV(ls_df!AQ43:AQ54))*SQRT(12)</f>
        <v>0.13994935437795758</v>
      </c>
      <c r="AR54">
        <f>(STDEV(ls_df!AR43:AR54))*SQRT(12)</f>
        <v>8.5697437644998209E-2</v>
      </c>
      <c r="AS54">
        <f>(STDEV(ls_df!AS43:AS54))*SQRT(12)</f>
        <v>0.1190625493275278</v>
      </c>
      <c r="AT54">
        <f>(STDEV(ls_df!AT43:AT54))*SQRT(12)</f>
        <v>8.0640356165965391E-2</v>
      </c>
      <c r="AU54">
        <f>(STDEV(ls_df!AU43:AU54))*SQRT(12)</f>
        <v>0.12433732125834797</v>
      </c>
      <c r="AV54">
        <f>(STDEV(ls_df!AV43:AV54))*SQRT(12)</f>
        <v>0.13399672744467797</v>
      </c>
      <c r="AW54">
        <f>(STDEV(ls_df!AW43:AW54))*SQRT(12)</f>
        <v>8.3440537578062551E-2</v>
      </c>
      <c r="AX54">
        <f>(STDEV(ls_df!AX43:AX54))*SQRT(12)</f>
        <v>7.4896920674892245E-2</v>
      </c>
      <c r="AY54">
        <f>(STDEV(ls_df!AY43:AY54))*SQRT(12)</f>
        <v>0.12832332549783548</v>
      </c>
      <c r="AZ54">
        <f>(STDEV(ls_df!AZ43:AZ54))*SQRT(12)</f>
        <v>0.10450339809076485</v>
      </c>
    </row>
    <row r="55" spans="1:52" x14ac:dyDescent="0.35">
      <c r="A55" s="1">
        <v>28642</v>
      </c>
      <c r="B55">
        <f>(STDEV(ls_df!B44:B55))*SQRT(12)</f>
        <v>3.2528200964678011E-2</v>
      </c>
      <c r="C55">
        <f>(STDEV(ls_df!C44:C55))*SQRT(12)</f>
        <v>3.4958011689457828E-2</v>
      </c>
      <c r="D55">
        <f>(STDEV(ls_df!D44:D55))*SQRT(12)</f>
        <v>0.10419390011419653</v>
      </c>
      <c r="E55">
        <f>(STDEV(ls_df!E44:E55))*SQRT(12)</f>
        <v>0.14526993331536925</v>
      </c>
      <c r="F55">
        <f>(STDEV(ls_df!F44:F55))*SQRT(12)</f>
        <v>0.11097306293897795</v>
      </c>
      <c r="G55">
        <f>(STDEV(ls_df!G44:G55))*SQRT(12)</f>
        <v>6.701506250725596E-2</v>
      </c>
      <c r="H55">
        <f>(STDEV(ls_df!H44:H55))*SQRT(12)</f>
        <v>2.9765048410919072E-2</v>
      </c>
      <c r="I55">
        <f>(STDEV(ls_df!I44:I55))*SQRT(12)</f>
        <v>0.14631736450596425</v>
      </c>
      <c r="J55">
        <f>(STDEV(ls_df!J44:J55))*SQRT(12)</f>
        <v>0.12998910166824351</v>
      </c>
      <c r="K55">
        <f>(STDEV(ls_df!K44:K55))*SQRT(12)</f>
        <v>0.13179279999254873</v>
      </c>
      <c r="L55">
        <f>(STDEV(ls_df!L44:L55))*SQRT(12)</f>
        <v>4.008465391006108E-2</v>
      </c>
      <c r="M55">
        <f>(STDEV(ls_df!M44:M55))*SQRT(12)</f>
        <v>4.4600015306359604E-2</v>
      </c>
      <c r="N55">
        <f>(STDEV(ls_df!N44:N55))*SQRT(12)</f>
        <v>7.2365803792694167E-2</v>
      </c>
      <c r="O55">
        <f>(STDEV(ls_df!O44:O55))*SQRT(12)</f>
        <v>9.2411041345271921E-2</v>
      </c>
      <c r="P55">
        <f>(STDEV(ls_df!P44:P55))*SQRT(12)</f>
        <v>4.5860057507717038E-2</v>
      </c>
      <c r="Q55">
        <f>(STDEV(ls_df!Q44:Q55))*SQRT(12)</f>
        <v>0.11063886518230018</v>
      </c>
      <c r="R55">
        <f>(STDEV(ls_df!R44:R55))*SQRT(12)</f>
        <v>4.5427744481457505E-2</v>
      </c>
      <c r="S55">
        <f>(STDEV(ls_df!S44:S55))*SQRT(12)</f>
        <v>7.0272152345977751E-2</v>
      </c>
      <c r="T55">
        <f>(STDEV(ls_df!T44:T55))*SQRT(12)</f>
        <v>5.7066026613918797E-2</v>
      </c>
      <c r="U55">
        <f>(STDEV(ls_df!U44:U55))*SQRT(12)</f>
        <v>8.2345424874315898E-2</v>
      </c>
      <c r="V55">
        <f>(STDEV(ls_df!V44:V55))*SQRT(12)</f>
        <v>0.10771368407496659</v>
      </c>
      <c r="W55">
        <f>(STDEV(ls_df!W44:W55))*SQRT(12)</f>
        <v>9.9522177708091297E-2</v>
      </c>
      <c r="X55">
        <f>(STDEV(ls_df!X44:X55))*SQRT(12)</f>
        <v>8.9025592474187024E-2</v>
      </c>
      <c r="Y55">
        <f>(STDEV(ls_df!Y44:Y55))*SQRT(12)</f>
        <v>6.1693590389933856E-2</v>
      </c>
      <c r="Z55">
        <f>(STDEV(ls_df!Z44:Z55))*SQRT(12)</f>
        <v>0.11540553183131336</v>
      </c>
      <c r="AA55">
        <f>(STDEV(ls_df!AA44:AA55))*SQRT(12)</f>
        <v>0.11871106211419201</v>
      </c>
      <c r="AB55">
        <f>(STDEV(ls_df!AB44:AB55))*SQRT(12)</f>
        <v>9.1129489527491531E-2</v>
      </c>
      <c r="AC55">
        <f>(STDEV(ls_df!AC44:AC55))*SQRT(12)</f>
        <v>8.8221618673063593E-2</v>
      </c>
      <c r="AD55">
        <f>(STDEV(ls_df!AD44:AD55))*SQRT(12)</f>
        <v>8.5636824139156381E-2</v>
      </c>
      <c r="AE55">
        <f>(STDEV(ls_df!AE44:AE55))*SQRT(12)</f>
        <v>8.3196040957926543E-2</v>
      </c>
      <c r="AF55">
        <f>(STDEV(ls_df!AF44:AF55))*SQRT(12)</f>
        <v>0.11833952178910669</v>
      </c>
      <c r="AG55">
        <f>(STDEV(ls_df!AG44:AG55))*SQRT(12)</f>
        <v>0.11489859097405176</v>
      </c>
      <c r="AH55">
        <f>(STDEV(ls_df!AH44:AH55))*SQRT(12)</f>
        <v>3.5519381073578979E-2</v>
      </c>
      <c r="AI55">
        <f>(STDEV(ls_df!AI44:AI55))*SQRT(12)</f>
        <v>7.8732041250240026E-2</v>
      </c>
      <c r="AJ55">
        <f>(STDEV(ls_df!AJ44:AJ55))*SQRT(12)</f>
        <v>7.9465844993491658E-2</v>
      </c>
      <c r="AK55">
        <f>(STDEV(ls_df!AK44:AK55))*SQRT(12)</f>
        <v>8.7461923986851445E-2</v>
      </c>
      <c r="AL55">
        <f>(STDEV(ls_df!AL44:AL55))*SQRT(12)</f>
        <v>0.10107766170074667</v>
      </c>
      <c r="AM55">
        <f>(STDEV(ls_df!AM44:AM55))*SQRT(12)</f>
        <v>0.10632365388252646</v>
      </c>
      <c r="AN55">
        <f>(STDEV(ls_df!AN44:AN55))*SQRT(12)</f>
        <v>8.6566742297281105E-2</v>
      </c>
      <c r="AO55">
        <f>(STDEV(ls_df!AO44:AO55))*SQRT(12)</f>
        <v>5.7091213618774547E-2</v>
      </c>
      <c r="AP55">
        <f>(STDEV(ls_df!AP44:AP55))*SQRT(12)</f>
        <v>0.13501872248590213</v>
      </c>
      <c r="AQ55">
        <f>(STDEV(ls_df!AQ44:AQ55))*SQRT(12)</f>
        <v>0.13040132322386097</v>
      </c>
      <c r="AR55">
        <f>(STDEV(ls_df!AR44:AR55))*SQRT(12)</f>
        <v>8.2521072337569168E-2</v>
      </c>
      <c r="AS55">
        <f>(STDEV(ls_df!AS44:AS55))*SQRT(12)</f>
        <v>0.11789818472138272</v>
      </c>
      <c r="AT55">
        <f>(STDEV(ls_df!AT44:AT55))*SQRT(12)</f>
        <v>7.5306546346671388E-2</v>
      </c>
      <c r="AU55">
        <f>(STDEV(ls_df!AU44:AU55))*SQRT(12)</f>
        <v>0.12316489972362851</v>
      </c>
      <c r="AV55">
        <f>(STDEV(ls_df!AV44:AV55))*SQRT(12)</f>
        <v>0.1345487065183506</v>
      </c>
      <c r="AW55">
        <f>(STDEV(ls_df!AW44:AW55))*SQRT(12)</f>
        <v>8.3923843169729229E-2</v>
      </c>
      <c r="AX55">
        <f>(STDEV(ls_df!AX44:AX55))*SQRT(12)</f>
        <v>7.8862175741746504E-2</v>
      </c>
      <c r="AY55">
        <f>(STDEV(ls_df!AY44:AY55))*SQRT(12)</f>
        <v>0.12892524008983319</v>
      </c>
      <c r="AZ55">
        <f>(STDEV(ls_df!AZ44:AZ55))*SQRT(12)</f>
        <v>0.10616828162893803</v>
      </c>
    </row>
    <row r="56" spans="1:52" x14ac:dyDescent="0.35">
      <c r="A56" s="1">
        <v>28672</v>
      </c>
      <c r="B56">
        <f>(STDEV(ls_df!B45:B56))*SQRT(12)</f>
        <v>2.960813438567074E-2</v>
      </c>
      <c r="C56">
        <f>(STDEV(ls_df!C45:C56))*SQRT(12)</f>
        <v>3.6800986740492293E-2</v>
      </c>
      <c r="D56">
        <f>(STDEV(ls_df!D45:D56))*SQRT(12)</f>
        <v>0.10440404613335066</v>
      </c>
      <c r="E56">
        <f>(STDEV(ls_df!E45:E56))*SQRT(12)</f>
        <v>0.15905982514439607</v>
      </c>
      <c r="F56">
        <f>(STDEV(ls_df!F45:F56))*SQRT(12)</f>
        <v>0.11071551456281811</v>
      </c>
      <c r="G56">
        <f>(STDEV(ls_df!G45:G56))*SQRT(12)</f>
        <v>7.5721177633291253E-2</v>
      </c>
      <c r="H56">
        <f>(STDEV(ls_df!H45:H56))*SQRT(12)</f>
        <v>2.9776333473318043E-2</v>
      </c>
      <c r="I56">
        <f>(STDEV(ls_df!I45:I56))*SQRT(12)</f>
        <v>0.13922079197073542</v>
      </c>
      <c r="J56">
        <f>(STDEV(ls_df!J45:J56))*SQRT(12)</f>
        <v>0.1315159691953835</v>
      </c>
      <c r="K56">
        <f>(STDEV(ls_df!K45:K56))*SQRT(12)</f>
        <v>0.13154532742091155</v>
      </c>
      <c r="L56">
        <f>(STDEV(ls_df!L45:L56))*SQRT(12)</f>
        <v>4.1391386324365662E-2</v>
      </c>
      <c r="M56">
        <f>(STDEV(ls_df!M45:M56))*SQRT(12)</f>
        <v>4.494788727764365E-2</v>
      </c>
      <c r="N56">
        <f>(STDEV(ls_df!N45:N56))*SQRT(12)</f>
        <v>7.2079114220888502E-2</v>
      </c>
      <c r="O56">
        <f>(STDEV(ls_df!O45:O56))*SQRT(12)</f>
        <v>9.1242609762369101E-2</v>
      </c>
      <c r="P56">
        <f>(STDEV(ls_df!P45:P56))*SQRT(12)</f>
        <v>5.3164477109301098E-2</v>
      </c>
      <c r="Q56">
        <f>(STDEV(ls_df!Q45:Q56))*SQRT(12)</f>
        <v>0.11277571654166978</v>
      </c>
      <c r="R56">
        <f>(STDEV(ls_df!R45:R56))*SQRT(12)</f>
        <v>5.7780960696229421E-2</v>
      </c>
      <c r="S56">
        <f>(STDEV(ls_df!S45:S56))*SQRT(12)</f>
        <v>6.9951551187728403E-2</v>
      </c>
      <c r="T56">
        <f>(STDEV(ls_df!T45:T56))*SQRT(12)</f>
        <v>5.6504361339556317E-2</v>
      </c>
      <c r="U56">
        <f>(STDEV(ls_df!U45:U56))*SQRT(12)</f>
        <v>8.0320057155281996E-2</v>
      </c>
      <c r="V56">
        <f>(STDEV(ls_df!V45:V56))*SQRT(12)</f>
        <v>0.11611357485453548</v>
      </c>
      <c r="W56">
        <f>(STDEV(ls_df!W45:W56))*SQRT(12)</f>
        <v>9.959782965762573E-2</v>
      </c>
      <c r="X56">
        <f>(STDEV(ls_df!X45:X56))*SQRT(12)</f>
        <v>9.0075930044269101E-2</v>
      </c>
      <c r="Y56">
        <f>(STDEV(ls_df!Y45:Y56))*SQRT(12)</f>
        <v>5.9411241034295889E-2</v>
      </c>
      <c r="Z56">
        <f>(STDEV(ls_df!Z45:Z56))*SQRT(12)</f>
        <v>0.1245880153424091</v>
      </c>
      <c r="AA56">
        <f>(STDEV(ls_df!AA45:AA56))*SQRT(12)</f>
        <v>0.11872840792828222</v>
      </c>
      <c r="AB56">
        <f>(STDEV(ls_df!AB45:AB56))*SQRT(12)</f>
        <v>9.579045027899992E-2</v>
      </c>
      <c r="AC56">
        <f>(STDEV(ls_df!AC45:AC56))*SQRT(12)</f>
        <v>9.5658042968715648E-2</v>
      </c>
      <c r="AD56">
        <f>(STDEV(ls_df!AD45:AD56))*SQRT(12)</f>
        <v>9.3095794320803268E-2</v>
      </c>
      <c r="AE56">
        <f>(STDEV(ls_df!AE45:AE56))*SQRT(12)</f>
        <v>8.8056445978834996E-2</v>
      </c>
      <c r="AF56">
        <f>(STDEV(ls_df!AF45:AF56))*SQRT(12)</f>
        <v>0.12754674819726985</v>
      </c>
      <c r="AG56">
        <f>(STDEV(ls_df!AG45:AG56))*SQRT(12)</f>
        <v>0.1156580145044654</v>
      </c>
      <c r="AH56">
        <f>(STDEV(ls_df!AH45:AH56))*SQRT(12)</f>
        <v>3.5689617876248997E-2</v>
      </c>
      <c r="AI56">
        <f>(STDEV(ls_df!AI45:AI56))*SQRT(12)</f>
        <v>7.882113387636426E-2</v>
      </c>
      <c r="AJ56">
        <f>(STDEV(ls_df!AJ45:AJ56))*SQRT(12)</f>
        <v>8.0812603432860022E-2</v>
      </c>
      <c r="AK56">
        <f>(STDEV(ls_df!AK45:AK56))*SQRT(12)</f>
        <v>8.3634686292922589E-2</v>
      </c>
      <c r="AL56">
        <f>(STDEV(ls_df!AL45:AL56))*SQRT(12)</f>
        <v>0.10183568340801974</v>
      </c>
      <c r="AM56">
        <f>(STDEV(ls_df!AM45:AM56))*SQRT(12)</f>
        <v>0.11054060873285775</v>
      </c>
      <c r="AN56">
        <f>(STDEV(ls_df!AN45:AN56))*SQRT(12)</f>
        <v>8.111995432299661E-2</v>
      </c>
      <c r="AO56">
        <f>(STDEV(ls_df!AO45:AO56))*SQRT(12)</f>
        <v>5.576700572745253E-2</v>
      </c>
      <c r="AP56">
        <f>(STDEV(ls_df!AP45:AP56))*SQRT(12)</f>
        <v>0.14299738671289877</v>
      </c>
      <c r="AQ56">
        <f>(STDEV(ls_df!AQ45:AQ56))*SQRT(12)</f>
        <v>0.13501100125247215</v>
      </c>
      <c r="AR56">
        <f>(STDEV(ls_df!AR45:AR56))*SQRT(12)</f>
        <v>9.2647519256482735E-2</v>
      </c>
      <c r="AS56">
        <f>(STDEV(ls_df!AS45:AS56))*SQRT(12)</f>
        <v>0.11778185324185285</v>
      </c>
      <c r="AT56">
        <f>(STDEV(ls_df!AT45:AT56))*SQRT(12)</f>
        <v>7.6846549096100891E-2</v>
      </c>
      <c r="AU56">
        <f>(STDEV(ls_df!AU45:AU56))*SQRT(12)</f>
        <v>0.12200140259665107</v>
      </c>
      <c r="AV56">
        <f>(STDEV(ls_df!AV45:AV56))*SQRT(12)</f>
        <v>0.13021799346262974</v>
      </c>
      <c r="AW56">
        <f>(STDEV(ls_df!AW45:AW56))*SQRT(12)</f>
        <v>8.6274332242246704E-2</v>
      </c>
      <c r="AX56">
        <f>(STDEV(ls_df!AX45:AX56))*SQRT(12)</f>
        <v>7.9223243128846307E-2</v>
      </c>
      <c r="AY56">
        <f>(STDEV(ls_df!AY45:AY56))*SQRT(12)</f>
        <v>0.12668777935083692</v>
      </c>
      <c r="AZ56">
        <f>(STDEV(ls_df!AZ45:AZ56))*SQRT(12)</f>
        <v>0.10263164730833348</v>
      </c>
    </row>
    <row r="57" spans="1:52" x14ac:dyDescent="0.35">
      <c r="A57" s="1">
        <v>28703</v>
      </c>
      <c r="B57">
        <f>(STDEV(ls_df!B46:B57))*SQRT(12)</f>
        <v>5.2313449334998742E-2</v>
      </c>
      <c r="C57">
        <f>(STDEV(ls_df!C46:C57))*SQRT(12)</f>
        <v>4.5363003094168478E-2</v>
      </c>
      <c r="D57">
        <f>(STDEV(ls_df!D46:D57))*SQRT(12)</f>
        <v>0.10470617179880709</v>
      </c>
      <c r="E57">
        <f>(STDEV(ls_df!E46:E57))*SQRT(12)</f>
        <v>0.15907209232980304</v>
      </c>
      <c r="F57">
        <f>(STDEV(ls_df!F46:F57))*SQRT(12)</f>
        <v>7.3037572276342347E-2</v>
      </c>
      <c r="G57">
        <f>(STDEV(ls_df!G46:G57))*SQRT(12)</f>
        <v>6.9017285045494856E-2</v>
      </c>
      <c r="H57">
        <f>(STDEV(ls_df!H46:H57))*SQRT(12)</f>
        <v>2.8591122196054204E-2</v>
      </c>
      <c r="I57">
        <f>(STDEV(ls_df!I46:I57))*SQRT(12)</f>
        <v>0.14601209566477041</v>
      </c>
      <c r="J57">
        <f>(STDEV(ls_df!J46:J57))*SQRT(12)</f>
        <v>0.12113748384021103</v>
      </c>
      <c r="K57">
        <f>(STDEV(ls_df!K46:K57))*SQRT(12)</f>
        <v>0.10704018511413581</v>
      </c>
      <c r="L57">
        <f>(STDEV(ls_df!L46:L57))*SQRT(12)</f>
        <v>4.146540956574038E-2</v>
      </c>
      <c r="M57">
        <f>(STDEV(ls_df!M46:M57))*SQRT(12)</f>
        <v>4.2684807230960929E-2</v>
      </c>
      <c r="N57">
        <f>(STDEV(ls_df!N46:N57))*SQRT(12)</f>
        <v>5.4571437661045885E-2</v>
      </c>
      <c r="O57">
        <f>(STDEV(ls_df!O46:O57))*SQRT(12)</f>
        <v>9.0762038026516723E-2</v>
      </c>
      <c r="P57">
        <f>(STDEV(ls_df!P46:P57))*SQRT(12)</f>
        <v>5.6662782242136396E-2</v>
      </c>
      <c r="Q57">
        <f>(STDEV(ls_df!Q46:Q57))*SQRT(12)</f>
        <v>0.11632639963652004</v>
      </c>
      <c r="R57">
        <f>(STDEV(ls_df!R46:R57))*SQRT(12)</f>
        <v>5.7978686000914208E-2</v>
      </c>
      <c r="S57">
        <f>(STDEV(ls_df!S46:S57))*SQRT(12)</f>
        <v>6.5465483296947291E-2</v>
      </c>
      <c r="T57">
        <f>(STDEV(ls_df!T46:T57))*SQRT(12)</f>
        <v>5.679412214961687E-2</v>
      </c>
      <c r="U57">
        <f>(STDEV(ls_df!U46:U57))*SQRT(12)</f>
        <v>7.7191397744155676E-2</v>
      </c>
      <c r="V57">
        <f>(STDEV(ls_df!V46:V57))*SQRT(12)</f>
        <v>0.11346056268256412</v>
      </c>
      <c r="W57">
        <f>(STDEV(ls_df!W46:W57))*SQRT(12)</f>
        <v>0.10882507790661906</v>
      </c>
      <c r="X57">
        <f>(STDEV(ls_df!X46:X57))*SQRT(12)</f>
        <v>8.1539499286693878E-2</v>
      </c>
      <c r="Y57">
        <f>(STDEV(ls_df!Y46:Y57))*SQRT(12)</f>
        <v>6.8949089291313104E-2</v>
      </c>
      <c r="Z57">
        <f>(STDEV(ls_df!Z46:Z57))*SQRT(12)</f>
        <v>0.11102545586756783</v>
      </c>
      <c r="AA57">
        <f>(STDEV(ls_df!AA46:AA57))*SQRT(12)</f>
        <v>9.4431745713509929E-2</v>
      </c>
      <c r="AB57">
        <f>(STDEV(ls_df!AB46:AB57))*SQRT(12)</f>
        <v>9.8958332285526071E-2</v>
      </c>
      <c r="AC57">
        <f>(STDEV(ls_df!AC46:AC57))*SQRT(12)</f>
        <v>9.6058089494611865E-2</v>
      </c>
      <c r="AD57">
        <f>(STDEV(ls_df!AD46:AD57))*SQRT(12)</f>
        <v>9.3067338301123126E-2</v>
      </c>
      <c r="AE57">
        <f>(STDEV(ls_df!AE46:AE57))*SQRT(12)</f>
        <v>8.6981087023653314E-2</v>
      </c>
      <c r="AF57">
        <f>(STDEV(ls_df!AF46:AF57))*SQRT(12)</f>
        <v>0.12973465420451344</v>
      </c>
      <c r="AG57">
        <f>(STDEV(ls_df!AG46:AG57))*SQRT(12)</f>
        <v>0.11512187136002042</v>
      </c>
      <c r="AH57">
        <f>(STDEV(ls_df!AH46:AH57))*SQRT(12)</f>
        <v>3.7335246219670569E-2</v>
      </c>
      <c r="AI57">
        <f>(STDEV(ls_df!AI46:AI57))*SQRT(12)</f>
        <v>7.7905892671932458E-2</v>
      </c>
      <c r="AJ57">
        <f>(STDEV(ls_df!AJ46:AJ57))*SQRT(12)</f>
        <v>7.7217352758267077E-2</v>
      </c>
      <c r="AK57">
        <f>(STDEV(ls_df!AK46:AK57))*SQRT(12)</f>
        <v>8.1503746789551745E-2</v>
      </c>
      <c r="AL57">
        <f>(STDEV(ls_df!AL46:AL57))*SQRT(12)</f>
        <v>9.3686947465142389E-2</v>
      </c>
      <c r="AM57">
        <f>(STDEV(ls_df!AM46:AM57))*SQRT(12)</f>
        <v>8.456987133648286E-2</v>
      </c>
      <c r="AN57">
        <f>(STDEV(ls_df!AN46:AN57))*SQRT(12)</f>
        <v>8.4318012871663808E-2</v>
      </c>
      <c r="AO57">
        <f>(STDEV(ls_df!AO46:AO57))*SQRT(12)</f>
        <v>6.135240842775061E-2</v>
      </c>
      <c r="AP57">
        <f>(STDEV(ls_df!AP46:AP57))*SQRT(12)</f>
        <v>0.14418336716592423</v>
      </c>
      <c r="AQ57">
        <f>(STDEV(ls_df!AQ46:AQ57))*SQRT(12)</f>
        <v>0.13398831723335489</v>
      </c>
      <c r="AR57">
        <f>(STDEV(ls_df!AR46:AR57))*SQRT(12)</f>
        <v>9.8190342987963086E-2</v>
      </c>
      <c r="AS57">
        <f>(STDEV(ls_df!AS46:AS57))*SQRT(12)</f>
        <v>0.10332326136838323</v>
      </c>
      <c r="AT57">
        <f>(STDEV(ls_df!AT46:AT57))*SQRT(12)</f>
        <v>7.1161966368774379E-2</v>
      </c>
      <c r="AU57">
        <f>(STDEV(ls_df!AU46:AU57))*SQRT(12)</f>
        <v>0.12193295620156011</v>
      </c>
      <c r="AV57">
        <f>(STDEV(ls_df!AV46:AV57))*SQRT(12)</f>
        <v>9.7576445002337434E-2</v>
      </c>
      <c r="AW57">
        <f>(STDEV(ls_df!AW46:AW57))*SQRT(12)</f>
        <v>8.1197296219948256E-2</v>
      </c>
      <c r="AX57">
        <f>(STDEV(ls_df!AX46:AX57))*SQRT(12)</f>
        <v>8.0733611533138142E-2</v>
      </c>
      <c r="AY57">
        <f>(STDEV(ls_df!AY46:AY57))*SQRT(12)</f>
        <v>0.10876212949781623</v>
      </c>
      <c r="AZ57">
        <f>(STDEV(ls_df!AZ46:AZ57))*SQRT(12)</f>
        <v>9.3922382132040877E-2</v>
      </c>
    </row>
    <row r="58" spans="1:52" x14ac:dyDescent="0.35">
      <c r="A58" s="1">
        <v>28734</v>
      </c>
      <c r="B58">
        <f>(STDEV(ls_df!B47:B58))*SQRT(12)</f>
        <v>5.1324993651904689E-2</v>
      </c>
      <c r="C58">
        <f>(STDEV(ls_df!C47:C58))*SQRT(12)</f>
        <v>5.3879486981578767E-2</v>
      </c>
      <c r="D58">
        <f>(STDEV(ls_df!D47:D58))*SQRT(12)</f>
        <v>0.10702512896438672</v>
      </c>
      <c r="E58">
        <f>(STDEV(ls_df!E47:E58))*SQRT(12)</f>
        <v>0.16301891788235282</v>
      </c>
      <c r="F58">
        <f>(STDEV(ls_df!F47:F58))*SQRT(12)</f>
        <v>7.4937711993850561E-2</v>
      </c>
      <c r="G58">
        <f>(STDEV(ls_df!G47:G58))*SQRT(12)</f>
        <v>6.9230765144009401E-2</v>
      </c>
      <c r="H58">
        <f>(STDEV(ls_df!H47:H58))*SQRT(12)</f>
        <v>3.6472737082558451E-2</v>
      </c>
      <c r="I58">
        <f>(STDEV(ls_df!I47:I58))*SQRT(12)</f>
        <v>0.14871381206955983</v>
      </c>
      <c r="J58">
        <f>(STDEV(ls_df!J47:J58))*SQRT(12)</f>
        <v>0.12319721837805624</v>
      </c>
      <c r="K58">
        <f>(STDEV(ls_df!K47:K58))*SQRT(12)</f>
        <v>0.10632302799369539</v>
      </c>
      <c r="L58">
        <f>(STDEV(ls_df!L47:L58))*SQRT(12)</f>
        <v>3.7893363541425092E-2</v>
      </c>
      <c r="M58">
        <f>(STDEV(ls_df!M47:M58))*SQRT(12)</f>
        <v>6.4365782574188179E-2</v>
      </c>
      <c r="N58">
        <f>(STDEV(ls_df!N47:N58))*SQRT(12)</f>
        <v>6.8010320691575518E-2</v>
      </c>
      <c r="O58">
        <f>(STDEV(ls_df!O47:O58))*SQRT(12)</f>
        <v>8.2289201196195885E-2</v>
      </c>
      <c r="P58">
        <f>(STDEV(ls_df!P47:P58))*SQRT(12)</f>
        <v>6.1414932117077728E-2</v>
      </c>
      <c r="Q58">
        <f>(STDEV(ls_df!Q47:Q58))*SQRT(12)</f>
        <v>0.15185574904863999</v>
      </c>
      <c r="R58">
        <f>(STDEV(ls_df!R47:R58))*SQRT(12)</f>
        <v>6.1148566204799179E-2</v>
      </c>
      <c r="S58">
        <f>(STDEV(ls_df!S47:S58))*SQRT(12)</f>
        <v>6.9463750321331605E-2</v>
      </c>
      <c r="T58">
        <f>(STDEV(ls_df!T47:T58))*SQRT(12)</f>
        <v>5.7071659206523621E-2</v>
      </c>
      <c r="U58">
        <f>(STDEV(ls_df!U47:U58))*SQRT(12)</f>
        <v>6.9966237271558693E-2</v>
      </c>
      <c r="V58">
        <f>(STDEV(ls_df!V47:V58))*SQRT(12)</f>
        <v>0.11679190830017942</v>
      </c>
      <c r="W58">
        <f>(STDEV(ls_df!W47:W58))*SQRT(12)</f>
        <v>0.11726306829341672</v>
      </c>
      <c r="X58">
        <f>(STDEV(ls_df!X47:X58))*SQRT(12)</f>
        <v>8.4011749544652181E-2</v>
      </c>
      <c r="Y58">
        <f>(STDEV(ls_df!Y47:Y58))*SQRT(12)</f>
        <v>6.8729872079390741E-2</v>
      </c>
      <c r="Z58">
        <f>(STDEV(ls_df!Z47:Z58))*SQRT(12)</f>
        <v>0.13622937752450717</v>
      </c>
      <c r="AA58">
        <f>(STDEV(ls_df!AA47:AA58))*SQRT(12)</f>
        <v>0.13118303774522577</v>
      </c>
      <c r="AB58">
        <f>(STDEV(ls_df!AB47:AB58))*SQRT(12)</f>
        <v>9.8009026360377408E-2</v>
      </c>
      <c r="AC58">
        <f>(STDEV(ls_df!AC47:AC58))*SQRT(12)</f>
        <v>9.6413153305932198E-2</v>
      </c>
      <c r="AD58">
        <f>(STDEV(ls_df!AD47:AD58))*SQRT(12)</f>
        <v>9.2814227454135118E-2</v>
      </c>
      <c r="AE58">
        <f>(STDEV(ls_df!AE47:AE58))*SQRT(12)</f>
        <v>9.2584710918159244E-2</v>
      </c>
      <c r="AF58">
        <f>(STDEV(ls_df!AF47:AF58))*SQRT(12)</f>
        <v>0.12747803034115546</v>
      </c>
      <c r="AG58">
        <f>(STDEV(ls_df!AG47:AG58))*SQRT(12)</f>
        <v>0.12161664004858071</v>
      </c>
      <c r="AH58">
        <f>(STDEV(ls_df!AH47:AH58))*SQRT(12)</f>
        <v>3.5033456641837685E-2</v>
      </c>
      <c r="AI58">
        <f>(STDEV(ls_df!AI47:AI58))*SQRT(12)</f>
        <v>8.3816317941552268E-2</v>
      </c>
      <c r="AJ58">
        <f>(STDEV(ls_df!AJ47:AJ58))*SQRT(12)</f>
        <v>8.174971972459473E-2</v>
      </c>
      <c r="AK58">
        <f>(STDEV(ls_df!AK47:AK58))*SQRT(12)</f>
        <v>8.5823916174884177E-2</v>
      </c>
      <c r="AL58">
        <f>(STDEV(ls_df!AL47:AL58))*SQRT(12)</f>
        <v>9.7168905005053721E-2</v>
      </c>
      <c r="AM58">
        <f>(STDEV(ls_df!AM47:AM58))*SQRT(12)</f>
        <v>8.3604640953986842E-2</v>
      </c>
      <c r="AN58">
        <f>(STDEV(ls_df!AN47:AN58))*SQRT(12)</f>
        <v>8.700413228896825E-2</v>
      </c>
      <c r="AO58">
        <f>(STDEV(ls_df!AO47:AO58))*SQRT(12)</f>
        <v>5.7492844725271428E-2</v>
      </c>
      <c r="AP58">
        <f>(STDEV(ls_df!AP47:AP58))*SQRT(12)</f>
        <v>0.15967392328916041</v>
      </c>
      <c r="AQ58">
        <f>(STDEV(ls_df!AQ47:AQ58))*SQRT(12)</f>
        <v>0.15829046098855343</v>
      </c>
      <c r="AR58">
        <f>(STDEV(ls_df!AR47:AR58))*SQRT(12)</f>
        <v>0.10111633456713975</v>
      </c>
      <c r="AS58">
        <f>(STDEV(ls_df!AS47:AS58))*SQRT(12)</f>
        <v>0.10309458958644217</v>
      </c>
      <c r="AT58">
        <f>(STDEV(ls_df!AT47:AT58))*SQRT(12)</f>
        <v>7.496540742599031E-2</v>
      </c>
      <c r="AU58">
        <f>(STDEV(ls_df!AU47:AU58))*SQRT(12)</f>
        <v>0.11631409881354682</v>
      </c>
      <c r="AV58">
        <f>(STDEV(ls_df!AV47:AV58))*SQRT(12)</f>
        <v>0.10852355595902806</v>
      </c>
      <c r="AW58">
        <f>(STDEV(ls_df!AW47:AW58))*SQRT(12)</f>
        <v>0.10816240818325856</v>
      </c>
      <c r="AX58">
        <f>(STDEV(ls_df!AX47:AX58))*SQRT(12)</f>
        <v>8.3266008991640911E-2</v>
      </c>
      <c r="AY58">
        <f>(STDEV(ls_df!AY47:AY58))*SQRT(12)</f>
        <v>0.10983236510086015</v>
      </c>
      <c r="AZ58">
        <f>(STDEV(ls_df!AZ47:AZ58))*SQRT(12)</f>
        <v>0.11124075758085065</v>
      </c>
    </row>
    <row r="59" spans="1:52" x14ac:dyDescent="0.35">
      <c r="A59" s="1">
        <v>28764</v>
      </c>
      <c r="B59">
        <f>(STDEV(ls_df!B48:B59))*SQRT(12)</f>
        <v>4.9444001854773975E-2</v>
      </c>
      <c r="C59">
        <f>(STDEV(ls_df!C48:C59))*SQRT(12)</f>
        <v>0.10415988149144585</v>
      </c>
      <c r="D59">
        <f>(STDEV(ls_df!D48:D59))*SQRT(12)</f>
        <v>0.14410319232791308</v>
      </c>
      <c r="E59">
        <f>(STDEV(ls_df!E48:E59))*SQRT(12)</f>
        <v>0.17576774632850209</v>
      </c>
      <c r="F59">
        <f>(STDEV(ls_df!F48:F59))*SQRT(12)</f>
        <v>0.11871183740574497</v>
      </c>
      <c r="G59">
        <f>(STDEV(ls_df!G48:G59))*SQRT(12)</f>
        <v>6.9101387261154279E-2</v>
      </c>
      <c r="H59">
        <f>(STDEV(ls_df!H48:H59))*SQRT(12)</f>
        <v>4.2593809431881652E-2</v>
      </c>
      <c r="I59">
        <f>(STDEV(ls_df!I48:I59))*SQRT(12)</f>
        <v>0.17376536254240785</v>
      </c>
      <c r="J59">
        <f>(STDEV(ls_df!J48:J59))*SQRT(12)</f>
        <v>0.14458275622217623</v>
      </c>
      <c r="K59">
        <f>(STDEV(ls_df!K48:K59))*SQRT(12)</f>
        <v>0.10537207047413615</v>
      </c>
      <c r="L59">
        <f>(STDEV(ls_df!L48:L59))*SQRT(12)</f>
        <v>4.3002563010514451E-2</v>
      </c>
      <c r="M59">
        <f>(STDEV(ls_df!M48:M59))*SQRT(12)</f>
        <v>6.8301959076508142E-2</v>
      </c>
      <c r="N59">
        <f>(STDEV(ls_df!N48:N59))*SQRT(12)</f>
        <v>7.8306534454593762E-2</v>
      </c>
      <c r="O59">
        <f>(STDEV(ls_df!O48:O59))*SQRT(12)</f>
        <v>0.10928506814305056</v>
      </c>
      <c r="P59">
        <f>(STDEV(ls_df!P48:P59))*SQRT(12)</f>
        <v>6.8606857709083591E-2</v>
      </c>
      <c r="Q59">
        <f>(STDEV(ls_df!Q48:Q59))*SQRT(12)</f>
        <v>0.19127114710910056</v>
      </c>
      <c r="R59">
        <f>(STDEV(ls_df!R48:R59))*SQRT(12)</f>
        <v>6.6694148746334253E-2</v>
      </c>
      <c r="S59">
        <f>(STDEV(ls_df!S48:S59))*SQRT(12)</f>
        <v>7.1760502372030965E-2</v>
      </c>
      <c r="T59">
        <f>(STDEV(ls_df!T48:T59))*SQRT(12)</f>
        <v>5.7475688463462918E-2</v>
      </c>
      <c r="U59">
        <f>(STDEV(ls_df!U48:U59))*SQRT(12)</f>
        <v>9.128139495054409E-2</v>
      </c>
      <c r="V59">
        <f>(STDEV(ls_df!V48:V59))*SQRT(12)</f>
        <v>0.11746582603592948</v>
      </c>
      <c r="W59">
        <f>(STDEV(ls_df!W48:W59))*SQRT(12)</f>
        <v>0.25516274077156409</v>
      </c>
      <c r="X59">
        <f>(STDEV(ls_df!X48:X59))*SQRT(12)</f>
        <v>9.3549442608659633E-2</v>
      </c>
      <c r="Y59">
        <f>(STDEV(ls_df!Y48:Y59))*SQRT(12)</f>
        <v>6.8556543902893577E-2</v>
      </c>
      <c r="Z59">
        <f>(STDEV(ls_df!Z48:Z59))*SQRT(12)</f>
        <v>0.19536154272610917</v>
      </c>
      <c r="AA59">
        <f>(STDEV(ls_df!AA48:AA59))*SQRT(12)</f>
        <v>0.20105415651227787</v>
      </c>
      <c r="AB59">
        <f>(STDEV(ls_df!AB48:AB59))*SQRT(12)</f>
        <v>0.12536019036931501</v>
      </c>
      <c r="AC59">
        <f>(STDEV(ls_df!AC48:AC59))*SQRT(12)</f>
        <v>9.7457081707373938E-2</v>
      </c>
      <c r="AD59">
        <f>(STDEV(ls_df!AD48:AD59))*SQRT(12)</f>
        <v>9.6234587060755633E-2</v>
      </c>
      <c r="AE59">
        <f>(STDEV(ls_df!AE48:AE59))*SQRT(12)</f>
        <v>9.5825145270339529E-2</v>
      </c>
      <c r="AF59">
        <f>(STDEV(ls_df!AF48:AF59))*SQRT(12)</f>
        <v>0.23818300911215631</v>
      </c>
      <c r="AG59">
        <f>(STDEV(ls_df!AG48:AG59))*SQRT(12)</f>
        <v>0.12346837902128269</v>
      </c>
      <c r="AH59">
        <f>(STDEV(ls_df!AH48:AH59))*SQRT(12)</f>
        <v>3.64214228614652E-2</v>
      </c>
      <c r="AI59">
        <f>(STDEV(ls_df!AI48:AI59))*SQRT(12)</f>
        <v>8.8613513099368879E-2</v>
      </c>
      <c r="AJ59">
        <f>(STDEV(ls_df!AJ48:AJ59))*SQRT(12)</f>
        <v>9.09279204009842E-2</v>
      </c>
      <c r="AK59">
        <f>(STDEV(ls_df!AK48:AK59))*SQRT(12)</f>
        <v>8.8145434500265615E-2</v>
      </c>
      <c r="AL59">
        <f>(STDEV(ls_df!AL48:AL59))*SQRT(12)</f>
        <v>0.14079206950788165</v>
      </c>
      <c r="AM59">
        <f>(STDEV(ls_df!AM48:AM59))*SQRT(12)</f>
        <v>8.6600484848895043E-2</v>
      </c>
      <c r="AN59">
        <f>(STDEV(ls_df!AN48:AN59))*SQRT(12)</f>
        <v>0.12580489465823708</v>
      </c>
      <c r="AO59">
        <f>(STDEV(ls_df!AO48:AO59))*SQRT(12)</f>
        <v>7.1733422868132404E-2</v>
      </c>
      <c r="AP59">
        <f>(STDEV(ls_df!AP48:AP59))*SQRT(12)</f>
        <v>0.20372872256597871</v>
      </c>
      <c r="AQ59">
        <f>(STDEV(ls_df!AQ48:AQ59))*SQRT(12)</f>
        <v>0.24319984885548987</v>
      </c>
      <c r="AR59">
        <f>(STDEV(ls_df!AR48:AR59))*SQRT(12)</f>
        <v>0.19635151179385829</v>
      </c>
      <c r="AS59">
        <f>(STDEV(ls_df!AS48:AS59))*SQRT(12)</f>
        <v>0.1544910685640413</v>
      </c>
      <c r="AT59">
        <f>(STDEV(ls_df!AT48:AT59))*SQRT(12)</f>
        <v>7.9291605448793753E-2</v>
      </c>
      <c r="AU59">
        <f>(STDEV(ls_df!AU48:AU59))*SQRT(12)</f>
        <v>0.11155364299387327</v>
      </c>
      <c r="AV59">
        <f>(STDEV(ls_df!AV48:AV59))*SQRT(12)</f>
        <v>0.20038969281708113</v>
      </c>
      <c r="AW59">
        <f>(STDEV(ls_df!AW48:AW59))*SQRT(12)</f>
        <v>0.1618964074567493</v>
      </c>
      <c r="AX59">
        <f>(STDEV(ls_df!AX48:AX59))*SQRT(12)</f>
        <v>0.12100116929098842</v>
      </c>
      <c r="AY59">
        <f>(STDEV(ls_df!AY48:AY59))*SQRT(12)</f>
        <v>0.14910759104229926</v>
      </c>
      <c r="AZ59">
        <f>(STDEV(ls_df!AZ48:AZ59))*SQRT(12)</f>
        <v>0.11664804359856042</v>
      </c>
    </row>
    <row r="60" spans="1:52" x14ac:dyDescent="0.35">
      <c r="A60" s="1">
        <v>28795</v>
      </c>
      <c r="B60">
        <f>(STDEV(ls_df!B49:B60))*SQRT(12)</f>
        <v>5.0342431609817287E-2</v>
      </c>
      <c r="C60">
        <f>(STDEV(ls_df!C49:C60))*SQRT(12)</f>
        <v>0.10186825824271892</v>
      </c>
      <c r="D60">
        <f>(STDEV(ls_df!D49:D60))*SQRT(12)</f>
        <v>0.14384054627823223</v>
      </c>
      <c r="E60">
        <f>(STDEV(ls_df!E49:E60))*SQRT(12)</f>
        <v>0.17463739824893459</v>
      </c>
      <c r="F60">
        <f>(STDEV(ls_df!F49:F60))*SQRT(12)</f>
        <v>0.11860104863307469</v>
      </c>
      <c r="G60">
        <f>(STDEV(ls_df!G49:G60))*SQRT(12)</f>
        <v>6.7582357974088528E-2</v>
      </c>
      <c r="H60">
        <f>(STDEV(ls_df!H49:H60))*SQRT(12)</f>
        <v>4.2127031326621808E-2</v>
      </c>
      <c r="I60">
        <f>(STDEV(ls_df!I49:I60))*SQRT(12)</f>
        <v>0.17121907248428611</v>
      </c>
      <c r="J60">
        <f>(STDEV(ls_df!J49:J60))*SQRT(12)</f>
        <v>0.14202569727924888</v>
      </c>
      <c r="K60">
        <f>(STDEV(ls_df!K49:K60))*SQRT(12)</f>
        <v>0.10479106771992915</v>
      </c>
      <c r="L60">
        <f>(STDEV(ls_df!L49:L60))*SQRT(12)</f>
        <v>4.3160467514503566E-2</v>
      </c>
      <c r="M60">
        <f>(STDEV(ls_df!M49:M60))*SQRT(12)</f>
        <v>6.5823334657035812E-2</v>
      </c>
      <c r="N60">
        <f>(STDEV(ls_df!N49:N60))*SQRT(12)</f>
        <v>7.8259220744301347E-2</v>
      </c>
      <c r="O60">
        <f>(STDEV(ls_df!O49:O60))*SQRT(12)</f>
        <v>0.1054557238685539</v>
      </c>
      <c r="P60">
        <f>(STDEV(ls_df!P49:P60))*SQRT(12)</f>
        <v>7.0945100758675633E-2</v>
      </c>
      <c r="Q60">
        <f>(STDEV(ls_df!Q49:Q60))*SQRT(12)</f>
        <v>0.19218014639043809</v>
      </c>
      <c r="R60">
        <f>(STDEV(ls_df!R49:R60))*SQRT(12)</f>
        <v>7.4612069766573044E-2</v>
      </c>
      <c r="S60">
        <f>(STDEV(ls_df!S49:S60))*SQRT(12)</f>
        <v>0.13447416424087194</v>
      </c>
      <c r="T60">
        <f>(STDEV(ls_df!T49:T60))*SQRT(12)</f>
        <v>7.6350174323262493E-2</v>
      </c>
      <c r="U60">
        <f>(STDEV(ls_df!U49:U60))*SQRT(12)</f>
        <v>9.0112669606379189E-2</v>
      </c>
      <c r="V60">
        <f>(STDEV(ls_df!V49:V60))*SQRT(12)</f>
        <v>0.11646839572680695</v>
      </c>
      <c r="W60">
        <f>(STDEV(ls_df!W49:W60))*SQRT(12)</f>
        <v>0.25929765860907855</v>
      </c>
      <c r="X60">
        <f>(STDEV(ls_df!X49:X60))*SQRT(12)</f>
        <v>9.7166665696724608E-2</v>
      </c>
      <c r="Y60">
        <f>(STDEV(ls_df!Y49:Y60))*SQRT(12)</f>
        <v>7.2857434157932055E-2</v>
      </c>
      <c r="Z60">
        <f>(STDEV(ls_df!Z49:Z60))*SQRT(12)</f>
        <v>0.19980656200737101</v>
      </c>
      <c r="AA60">
        <f>(STDEV(ls_df!AA49:AA60))*SQRT(12)</f>
        <v>0.20940260855260151</v>
      </c>
      <c r="AB60">
        <f>(STDEV(ls_df!AB49:AB60))*SQRT(12)</f>
        <v>0.14090942464742323</v>
      </c>
      <c r="AC60">
        <f>(STDEV(ls_df!AC49:AC60))*SQRT(12)</f>
        <v>9.8191584366938034E-2</v>
      </c>
      <c r="AD60">
        <f>(STDEV(ls_df!AD49:AD60))*SQRT(12)</f>
        <v>9.9716843347326389E-2</v>
      </c>
      <c r="AE60">
        <f>(STDEV(ls_df!AE49:AE60))*SQRT(12)</f>
        <v>9.691867091672253E-2</v>
      </c>
      <c r="AF60">
        <f>(STDEV(ls_df!AF49:AF60))*SQRT(12)</f>
        <v>0.23444884754285344</v>
      </c>
      <c r="AG60">
        <f>(STDEV(ls_df!AG49:AG60))*SQRT(12)</f>
        <v>0.12348348213160883</v>
      </c>
      <c r="AH60">
        <f>(STDEV(ls_df!AH49:AH60))*SQRT(12)</f>
        <v>3.6255203291934816E-2</v>
      </c>
      <c r="AI60">
        <f>(STDEV(ls_df!AI49:AI60))*SQRT(12)</f>
        <v>9.6715804081855414E-2</v>
      </c>
      <c r="AJ60">
        <f>(STDEV(ls_df!AJ49:AJ60))*SQRT(12)</f>
        <v>9.483026147246941E-2</v>
      </c>
      <c r="AK60">
        <f>(STDEV(ls_df!AK49:AK60))*SQRT(12)</f>
        <v>8.8535291978232053E-2</v>
      </c>
      <c r="AL60">
        <f>(STDEV(ls_df!AL49:AL60))*SQRT(12)</f>
        <v>0.1415330771154073</v>
      </c>
      <c r="AM60">
        <f>(STDEV(ls_df!AM49:AM60))*SQRT(12)</f>
        <v>7.7584265104130606E-2</v>
      </c>
      <c r="AN60">
        <f>(STDEV(ls_df!AN49:AN60))*SQRT(12)</f>
        <v>0.1233840744755598</v>
      </c>
      <c r="AO60">
        <f>(STDEV(ls_df!AO49:AO60))*SQRT(12)</f>
        <v>6.9785791793422106E-2</v>
      </c>
      <c r="AP60">
        <f>(STDEV(ls_df!AP49:AP60))*SQRT(12)</f>
        <v>0.20915429831727778</v>
      </c>
      <c r="AQ60">
        <f>(STDEV(ls_df!AQ49:AQ60))*SQRT(12)</f>
        <v>0.25297794781885946</v>
      </c>
      <c r="AR60">
        <f>(STDEV(ls_df!AR49:AR60))*SQRT(12)</f>
        <v>0.19495471134751205</v>
      </c>
      <c r="AS60">
        <f>(STDEV(ls_df!AS49:AS60))*SQRT(12)</f>
        <v>0.1530322437575245</v>
      </c>
      <c r="AT60">
        <f>(STDEV(ls_df!AT49:AT60))*SQRT(12)</f>
        <v>0.13620952300550296</v>
      </c>
      <c r="AU60">
        <f>(STDEV(ls_df!AU49:AU60))*SQRT(12)</f>
        <v>0.10276576051101254</v>
      </c>
      <c r="AV60">
        <f>(STDEV(ls_df!AV49:AV60))*SQRT(12)</f>
        <v>0.19997707476950008</v>
      </c>
      <c r="AW60">
        <f>(STDEV(ls_df!AW49:AW60))*SQRT(12)</f>
        <v>0.15916764321592664</v>
      </c>
      <c r="AX60">
        <f>(STDEV(ls_df!AX49:AX60))*SQRT(12)</f>
        <v>0.12111115812818948</v>
      </c>
      <c r="AY60">
        <f>(STDEV(ls_df!AY49:AY60))*SQRT(12)</f>
        <v>0.14488962797790739</v>
      </c>
      <c r="AZ60">
        <f>(STDEV(ls_df!AZ49:AZ60))*SQRT(12)</f>
        <v>0.11512729505257317</v>
      </c>
    </row>
    <row r="61" spans="1:52" x14ac:dyDescent="0.35">
      <c r="A61" s="1">
        <v>28825</v>
      </c>
      <c r="B61">
        <f>(STDEV(ls_df!B50:B61))*SQRT(12)</f>
        <v>5.102329539860808E-2</v>
      </c>
      <c r="C61">
        <f>(STDEV(ls_df!C50:C61))*SQRT(12)</f>
        <v>0.10191722380345508</v>
      </c>
      <c r="D61">
        <f>(STDEV(ls_df!D50:D61))*SQRT(12)</f>
        <v>0.1423064571134787</v>
      </c>
      <c r="E61">
        <f>(STDEV(ls_df!E50:E61))*SQRT(12)</f>
        <v>0.17311169057303613</v>
      </c>
      <c r="F61">
        <f>(STDEV(ls_df!F50:F61))*SQRT(12)</f>
        <v>0.11829850175659223</v>
      </c>
      <c r="G61">
        <f>(STDEV(ls_df!G50:G61))*SQRT(12)</f>
        <v>6.7681957872456983E-2</v>
      </c>
      <c r="H61">
        <f>(STDEV(ls_df!H50:H61))*SQRT(12)</f>
        <v>4.131122487070521E-2</v>
      </c>
      <c r="I61">
        <f>(STDEV(ls_df!I50:I61))*SQRT(12)</f>
        <v>0.17829380159738681</v>
      </c>
      <c r="J61">
        <f>(STDEV(ls_df!J50:J61))*SQRT(12)</f>
        <v>0.15110153362656956</v>
      </c>
      <c r="K61">
        <f>(STDEV(ls_df!K50:K61))*SQRT(12)</f>
        <v>0.10410746517870045</v>
      </c>
      <c r="L61">
        <f>(STDEV(ls_df!L50:L61))*SQRT(12)</f>
        <v>4.3641341931976198E-2</v>
      </c>
      <c r="M61">
        <f>(STDEV(ls_df!M50:M61))*SQRT(12)</f>
        <v>6.4682070788658369E-2</v>
      </c>
      <c r="N61">
        <f>(STDEV(ls_df!N50:N61))*SQRT(12)</f>
        <v>8.3653772889039288E-2</v>
      </c>
      <c r="O61">
        <f>(STDEV(ls_df!O50:O61))*SQRT(12)</f>
        <v>0.10521111175752566</v>
      </c>
      <c r="P61">
        <f>(STDEV(ls_df!P50:P61))*SQRT(12)</f>
        <v>7.1060155606225139E-2</v>
      </c>
      <c r="Q61">
        <f>(STDEV(ls_df!Q50:Q61))*SQRT(12)</f>
        <v>0.20019190128515854</v>
      </c>
      <c r="R61">
        <f>(STDEV(ls_df!R50:R61))*SQRT(12)</f>
        <v>7.1196808944283402E-2</v>
      </c>
      <c r="S61">
        <f>(STDEV(ls_df!S50:S61))*SQRT(12)</f>
        <v>0.12903234603564095</v>
      </c>
      <c r="T61">
        <f>(STDEV(ls_df!T50:T61))*SQRT(12)</f>
        <v>6.4855726259308549E-2</v>
      </c>
      <c r="U61">
        <f>(STDEV(ls_df!U50:U61))*SQRT(12)</f>
        <v>9.8784862440295565E-2</v>
      </c>
      <c r="V61">
        <f>(STDEV(ls_df!V50:V61))*SQRT(12)</f>
        <v>0.13269973406691452</v>
      </c>
      <c r="W61">
        <f>(STDEV(ls_df!W50:W61))*SQRT(12)</f>
        <v>0.25984388211247694</v>
      </c>
      <c r="X61">
        <f>(STDEV(ls_df!X50:X61))*SQRT(12)</f>
        <v>0.10270865659457999</v>
      </c>
      <c r="Y61">
        <f>(STDEV(ls_df!Y50:Y61))*SQRT(12)</f>
        <v>7.3081551101137926E-2</v>
      </c>
      <c r="Z61">
        <f>(STDEV(ls_df!Z50:Z61))*SQRT(12)</f>
        <v>0.20146593458588177</v>
      </c>
      <c r="AA61">
        <f>(STDEV(ls_df!AA50:AA61))*SQRT(12)</f>
        <v>0.21193716674364699</v>
      </c>
      <c r="AB61">
        <f>(STDEV(ls_df!AB50:AB61))*SQRT(12)</f>
        <v>0.14291067899439761</v>
      </c>
      <c r="AC61">
        <f>(STDEV(ls_df!AC50:AC61))*SQRT(12)</f>
        <v>0.1080363061821738</v>
      </c>
      <c r="AD61">
        <f>(STDEV(ls_df!AD50:AD61))*SQRT(12)</f>
        <v>0.10601857690522723</v>
      </c>
      <c r="AE61">
        <f>(STDEV(ls_df!AE50:AE61))*SQRT(12)</f>
        <v>0.10338121429808352</v>
      </c>
      <c r="AF61">
        <f>(STDEV(ls_df!AF50:AF61))*SQRT(12)</f>
        <v>0.23831177080263172</v>
      </c>
      <c r="AG61">
        <f>(STDEV(ls_df!AG50:AG61))*SQRT(12)</f>
        <v>0.13664337439835272</v>
      </c>
      <c r="AH61">
        <f>(STDEV(ls_df!AH50:AH61))*SQRT(12)</f>
        <v>3.9324270956411896E-2</v>
      </c>
      <c r="AI61">
        <f>(STDEV(ls_df!AI50:AI61))*SQRT(12)</f>
        <v>0.10800875256887091</v>
      </c>
      <c r="AJ61">
        <f>(STDEV(ls_df!AJ50:AJ61))*SQRT(12)</f>
        <v>0.10164232001568957</v>
      </c>
      <c r="AK61">
        <f>(STDEV(ls_df!AK50:AK61))*SQRT(12)</f>
        <v>9.2928460790315207E-2</v>
      </c>
      <c r="AL61">
        <f>(STDEV(ls_df!AL50:AL61))*SQRT(12)</f>
        <v>0.15509987248000412</v>
      </c>
      <c r="AM61">
        <f>(STDEV(ls_df!AM50:AM61))*SQRT(12)</f>
        <v>7.7544626629313537E-2</v>
      </c>
      <c r="AN61">
        <f>(STDEV(ls_df!AN50:AN61))*SQRT(12)</f>
        <v>0.12290368122242812</v>
      </c>
      <c r="AO61">
        <f>(STDEV(ls_df!AO50:AO61))*SQRT(12)</f>
        <v>7.454507314720743E-2</v>
      </c>
      <c r="AP61">
        <f>(STDEV(ls_df!AP50:AP61))*SQRT(12)</f>
        <v>0.20717949928816104</v>
      </c>
      <c r="AQ61">
        <f>(STDEV(ls_df!AQ50:AQ61))*SQRT(12)</f>
        <v>0.25055021858410775</v>
      </c>
      <c r="AR61">
        <f>(STDEV(ls_df!AR50:AR61))*SQRT(12)</f>
        <v>0.19617509849702558</v>
      </c>
      <c r="AS61">
        <f>(STDEV(ls_df!AS50:AS61))*SQRT(12)</f>
        <v>0.15470565782742823</v>
      </c>
      <c r="AT61">
        <f>(STDEV(ls_df!AT50:AT61))*SQRT(12)</f>
        <v>0.13224247138362141</v>
      </c>
      <c r="AU61">
        <f>(STDEV(ls_df!AU50:AU61))*SQRT(12)</f>
        <v>0.10606939603821883</v>
      </c>
      <c r="AV61">
        <f>(STDEV(ls_df!AV50:AV61))*SQRT(12)</f>
        <v>0.20001979033994965</v>
      </c>
      <c r="AW61">
        <f>(STDEV(ls_df!AW50:AW61))*SQRT(12)</f>
        <v>0.15933043486751086</v>
      </c>
      <c r="AX61">
        <f>(STDEV(ls_df!AX50:AX61))*SQRT(12)</f>
        <v>0.12300260017217997</v>
      </c>
      <c r="AY61">
        <f>(STDEV(ls_df!AY50:AY61))*SQRT(12)</f>
        <v>0.15840562932820398</v>
      </c>
      <c r="AZ61">
        <f>(STDEV(ls_df!AZ50:AZ61))*SQRT(12)</f>
        <v>0.1284827031973671</v>
      </c>
    </row>
    <row r="62" spans="1:52" x14ac:dyDescent="0.35">
      <c r="A62" s="1">
        <v>28856</v>
      </c>
      <c r="B62">
        <f>(STDEV(ls_df!B51:B62))*SQRT(12)</f>
        <v>5.1553734276674659E-2</v>
      </c>
      <c r="C62">
        <f>(STDEV(ls_df!C51:C62))*SQRT(12)</f>
        <v>0.1031485783496589</v>
      </c>
      <c r="D62">
        <f>(STDEV(ls_df!D51:D62))*SQRT(12)</f>
        <v>0.14009775044378953</v>
      </c>
      <c r="E62">
        <f>(STDEV(ls_df!E51:E62))*SQRT(12)</f>
        <v>0.16503697085741251</v>
      </c>
      <c r="F62">
        <f>(STDEV(ls_df!F51:F62))*SQRT(12)</f>
        <v>0.12020349108353515</v>
      </c>
      <c r="G62">
        <f>(STDEV(ls_df!G51:G62))*SQRT(12)</f>
        <v>7.5232363433341234E-2</v>
      </c>
      <c r="H62">
        <f>(STDEV(ls_df!H51:H62))*SQRT(12)</f>
        <v>4.1345649159531622E-2</v>
      </c>
      <c r="I62">
        <f>(STDEV(ls_df!I51:I62))*SQRT(12)</f>
        <v>0.172619007617551</v>
      </c>
      <c r="J62">
        <f>(STDEV(ls_df!J51:J62))*SQRT(12)</f>
        <v>0.1583111919935225</v>
      </c>
      <c r="K62">
        <f>(STDEV(ls_df!K51:K62))*SQRT(12)</f>
        <v>0.10164298371704437</v>
      </c>
      <c r="L62">
        <f>(STDEV(ls_df!L51:L62))*SQRT(12)</f>
        <v>4.4805776621033175E-2</v>
      </c>
      <c r="M62">
        <f>(STDEV(ls_df!M51:M62))*SQRT(12)</f>
        <v>6.4171733674022596E-2</v>
      </c>
      <c r="N62">
        <f>(STDEV(ls_df!N51:N62))*SQRT(12)</f>
        <v>9.448980875959756E-2</v>
      </c>
      <c r="O62">
        <f>(STDEV(ls_df!O51:O62))*SQRT(12)</f>
        <v>0.11449073155917573</v>
      </c>
      <c r="P62">
        <f>(STDEV(ls_df!P51:P62))*SQRT(12)</f>
        <v>7.6590628216225393E-2</v>
      </c>
      <c r="Q62">
        <f>(STDEV(ls_df!Q51:Q62))*SQRT(12)</f>
        <v>0.21218553221155356</v>
      </c>
      <c r="R62">
        <f>(STDEV(ls_df!R51:R62))*SQRT(12)</f>
        <v>7.2244916551414629E-2</v>
      </c>
      <c r="S62">
        <f>(STDEV(ls_df!S51:S62))*SQRT(12)</f>
        <v>0.1355179153913536</v>
      </c>
      <c r="T62">
        <f>(STDEV(ls_df!T51:T62))*SQRT(12)</f>
        <v>7.0962805185973865E-2</v>
      </c>
      <c r="U62">
        <f>(STDEV(ls_df!U51:U62))*SQRT(12)</f>
        <v>0.10285680049296472</v>
      </c>
      <c r="V62">
        <f>(STDEV(ls_df!V51:V62))*SQRT(12)</f>
        <v>0.13843329652560205</v>
      </c>
      <c r="W62">
        <f>(STDEV(ls_df!W51:W62))*SQRT(12)</f>
        <v>0.26125166421434626</v>
      </c>
      <c r="X62">
        <f>(STDEV(ls_df!X51:X62))*SQRT(12)</f>
        <v>0.10742481120075323</v>
      </c>
      <c r="Y62">
        <f>(STDEV(ls_df!Y51:Y62))*SQRT(12)</f>
        <v>7.5432574143081452E-2</v>
      </c>
      <c r="Z62">
        <f>(STDEV(ls_df!Z51:Z62))*SQRT(12)</f>
        <v>0.21743288235533842</v>
      </c>
      <c r="AA62">
        <f>(STDEV(ls_df!AA51:AA62))*SQRT(12)</f>
        <v>0.21912783995931437</v>
      </c>
      <c r="AB62">
        <f>(STDEV(ls_df!AB51:AB62))*SQRT(12)</f>
        <v>0.14814071162793621</v>
      </c>
      <c r="AC62">
        <f>(STDEV(ls_df!AC51:AC62))*SQRT(12)</f>
        <v>0.10795359827372868</v>
      </c>
      <c r="AD62">
        <f>(STDEV(ls_df!AD51:AD62))*SQRT(12)</f>
        <v>0.10650922462335428</v>
      </c>
      <c r="AE62">
        <f>(STDEV(ls_df!AE51:AE62))*SQRT(12)</f>
        <v>0.1115825317640439</v>
      </c>
      <c r="AF62">
        <f>(STDEV(ls_df!AF51:AF62))*SQRT(12)</f>
        <v>0.24629297320665616</v>
      </c>
      <c r="AG62">
        <f>(STDEV(ls_df!AG51:AG62))*SQRT(12)</f>
        <v>0.1485263032836201</v>
      </c>
      <c r="AH62">
        <f>(STDEV(ls_df!AH51:AH62))*SQRT(12)</f>
        <v>3.6381606743460672E-2</v>
      </c>
      <c r="AI62">
        <f>(STDEV(ls_df!AI51:AI62))*SQRT(12)</f>
        <v>0.10892270545910127</v>
      </c>
      <c r="AJ62">
        <f>(STDEV(ls_df!AJ51:AJ62))*SQRT(12)</f>
        <v>0.10449368663820767</v>
      </c>
      <c r="AK62">
        <f>(STDEV(ls_df!AK51:AK62))*SQRT(12)</f>
        <v>0.10292552373043885</v>
      </c>
      <c r="AL62">
        <f>(STDEV(ls_df!AL51:AL62))*SQRT(12)</f>
        <v>0.17524934589797381</v>
      </c>
      <c r="AM62">
        <f>(STDEV(ls_df!AM51:AM62))*SQRT(12)</f>
        <v>8.3557948126356654E-2</v>
      </c>
      <c r="AN62">
        <f>(STDEV(ls_df!AN51:AN62))*SQRT(12)</f>
        <v>0.13441322467436567</v>
      </c>
      <c r="AO62">
        <f>(STDEV(ls_df!AO51:AO62))*SQRT(12)</f>
        <v>8.0482202314097501E-2</v>
      </c>
      <c r="AP62">
        <f>(STDEV(ls_df!AP51:AP62))*SQRT(12)</f>
        <v>0.20779805871272414</v>
      </c>
      <c r="AQ62">
        <f>(STDEV(ls_df!AQ51:AQ62))*SQRT(12)</f>
        <v>0.25077919156905065</v>
      </c>
      <c r="AR62">
        <f>(STDEV(ls_df!AR51:AR62))*SQRT(12)</f>
        <v>0.19667804640567829</v>
      </c>
      <c r="AS62">
        <f>(STDEV(ls_df!AS51:AS62))*SQRT(12)</f>
        <v>0.15810669774533512</v>
      </c>
      <c r="AT62">
        <f>(STDEV(ls_df!AT51:AT62))*SQRT(12)</f>
        <v>0.14666593075490758</v>
      </c>
      <c r="AU62">
        <f>(STDEV(ls_df!AU51:AU62))*SQRT(12)</f>
        <v>0.10968660266644818</v>
      </c>
      <c r="AV62">
        <f>(STDEV(ls_df!AV51:AV62))*SQRT(12)</f>
        <v>0.19831629639503651</v>
      </c>
      <c r="AW62">
        <f>(STDEV(ls_df!AW51:AW62))*SQRT(12)</f>
        <v>0.16179101980796035</v>
      </c>
      <c r="AX62">
        <f>(STDEV(ls_df!AX51:AX62))*SQRT(12)</f>
        <v>0.11787167326006771</v>
      </c>
      <c r="AY62">
        <f>(STDEV(ls_df!AY51:AY62))*SQRT(12)</f>
        <v>0.18020900594009762</v>
      </c>
      <c r="AZ62">
        <f>(STDEV(ls_df!AZ51:AZ62))*SQRT(12)</f>
        <v>0.15936416153600902</v>
      </c>
    </row>
    <row r="63" spans="1:52" x14ac:dyDescent="0.35">
      <c r="A63" s="1">
        <v>28887</v>
      </c>
      <c r="B63">
        <f>(STDEV(ls_df!B52:B63))*SQRT(12)</f>
        <v>5.3616669899215999E-2</v>
      </c>
      <c r="C63">
        <f>(STDEV(ls_df!C52:C63))*SQRT(12)</f>
        <v>0.10237551205561099</v>
      </c>
      <c r="D63">
        <f>(STDEV(ls_df!D52:D63))*SQRT(12)</f>
        <v>0.14354473234606943</v>
      </c>
      <c r="E63">
        <f>(STDEV(ls_df!E52:E63))*SQRT(12)</f>
        <v>0.18113624388028995</v>
      </c>
      <c r="F63">
        <f>(STDEV(ls_df!F52:F63))*SQRT(12)</f>
        <v>0.11442464353653864</v>
      </c>
      <c r="G63">
        <f>(STDEV(ls_df!G52:G63))*SQRT(12)</f>
        <v>7.4911365435520211E-2</v>
      </c>
      <c r="H63">
        <f>(STDEV(ls_df!H52:H63))*SQRT(12)</f>
        <v>4.3250087019723757E-2</v>
      </c>
      <c r="I63">
        <f>(STDEV(ls_df!I52:I63))*SQRT(12)</f>
        <v>0.17130550204987988</v>
      </c>
      <c r="J63">
        <f>(STDEV(ls_df!J52:J63))*SQRT(12)</f>
        <v>0.15539685443952583</v>
      </c>
      <c r="K63">
        <f>(STDEV(ls_df!K52:K63))*SQRT(12)</f>
        <v>8.9395962211133259E-2</v>
      </c>
      <c r="L63">
        <f>(STDEV(ls_df!L52:L63))*SQRT(12)</f>
        <v>3.5933293131082615E-2</v>
      </c>
      <c r="M63">
        <f>(STDEV(ls_df!M52:M63))*SQRT(12)</f>
        <v>6.4300946290213157E-2</v>
      </c>
      <c r="N63">
        <f>(STDEV(ls_df!N52:N63))*SQRT(12)</f>
        <v>9.3697335298600803E-2</v>
      </c>
      <c r="O63">
        <f>(STDEV(ls_df!O52:O63))*SQRT(12)</f>
        <v>0.1107028591186956</v>
      </c>
      <c r="P63">
        <f>(STDEV(ls_df!P52:P63))*SQRT(12)</f>
        <v>7.6759944807574823E-2</v>
      </c>
      <c r="Q63">
        <f>(STDEV(ls_df!Q52:Q63))*SQRT(12)</f>
        <v>0.21502835437113466</v>
      </c>
      <c r="R63">
        <f>(STDEV(ls_df!R52:R63))*SQRT(12)</f>
        <v>6.8416636377691256E-2</v>
      </c>
      <c r="S63">
        <f>(STDEV(ls_df!S52:S63))*SQRT(12)</f>
        <v>0.1323664164331799</v>
      </c>
      <c r="T63">
        <f>(STDEV(ls_df!T52:T63))*SQRT(12)</f>
        <v>6.7297672674253461E-2</v>
      </c>
      <c r="U63">
        <f>(STDEV(ls_df!U52:U63))*SQRT(12)</f>
        <v>0.10231478069454802</v>
      </c>
      <c r="V63">
        <f>(STDEV(ls_df!V52:V63))*SQRT(12)</f>
        <v>0.13516664752767299</v>
      </c>
      <c r="W63">
        <f>(STDEV(ls_df!W52:W63))*SQRT(12)</f>
        <v>0.26090753513608528</v>
      </c>
      <c r="X63">
        <f>(STDEV(ls_df!X52:X63))*SQRT(12)</f>
        <v>0.10158224376439848</v>
      </c>
      <c r="Y63">
        <f>(STDEV(ls_df!Y52:Y63))*SQRT(12)</f>
        <v>7.5426395362101925E-2</v>
      </c>
      <c r="Z63">
        <f>(STDEV(ls_df!Z52:Z63))*SQRT(12)</f>
        <v>0.21369863367521119</v>
      </c>
      <c r="AA63">
        <f>(STDEV(ls_df!AA52:AA63))*SQRT(12)</f>
        <v>0.21634376896508145</v>
      </c>
      <c r="AB63">
        <f>(STDEV(ls_df!AB52:AB63))*SQRT(12)</f>
        <v>0.13307545908785437</v>
      </c>
      <c r="AC63">
        <f>(STDEV(ls_df!AC52:AC63))*SQRT(12)</f>
        <v>0.1052086101962075</v>
      </c>
      <c r="AD63">
        <f>(STDEV(ls_df!AD52:AD63))*SQRT(12)</f>
        <v>0.10178364198885699</v>
      </c>
      <c r="AE63">
        <f>(STDEV(ls_df!AE52:AE63))*SQRT(12)</f>
        <v>0.11177303754310364</v>
      </c>
      <c r="AF63">
        <f>(STDEV(ls_df!AF52:AF63))*SQRT(12)</f>
        <v>0.24395835621539796</v>
      </c>
      <c r="AG63">
        <f>(STDEV(ls_df!AG52:AG63))*SQRT(12)</f>
        <v>0.14844517464304272</v>
      </c>
      <c r="AH63">
        <f>(STDEV(ls_df!AH52:AH63))*SQRT(12)</f>
        <v>3.3094837310776767E-2</v>
      </c>
      <c r="AI63">
        <f>(STDEV(ls_df!AI52:AI63))*SQRT(12)</f>
        <v>0.10642210667084596</v>
      </c>
      <c r="AJ63">
        <f>(STDEV(ls_df!AJ52:AJ63))*SQRT(12)</f>
        <v>0.1036841608612591</v>
      </c>
      <c r="AK63">
        <f>(STDEV(ls_df!AK52:AK63))*SQRT(12)</f>
        <v>0.10011172035715621</v>
      </c>
      <c r="AL63">
        <f>(STDEV(ls_df!AL52:AL63))*SQRT(12)</f>
        <v>0.17536360332931153</v>
      </c>
      <c r="AM63">
        <f>(STDEV(ls_df!AM52:AM63))*SQRT(12)</f>
        <v>7.7680370896714368E-2</v>
      </c>
      <c r="AN63">
        <f>(STDEV(ls_df!AN52:AN63))*SQRT(12)</f>
        <v>0.13774345239635624</v>
      </c>
      <c r="AO63">
        <f>(STDEV(ls_df!AO52:AO63))*SQRT(12)</f>
        <v>8.1293803304795798E-2</v>
      </c>
      <c r="AP63">
        <f>(STDEV(ls_df!AP52:AP63))*SQRT(12)</f>
        <v>0.22009244873195494</v>
      </c>
      <c r="AQ63">
        <f>(STDEV(ls_df!AQ52:AQ63))*SQRT(12)</f>
        <v>0.25771284283488621</v>
      </c>
      <c r="AR63">
        <f>(STDEV(ls_df!AR52:AR63))*SQRT(12)</f>
        <v>0.19310947694250746</v>
      </c>
      <c r="AS63">
        <f>(STDEV(ls_df!AS52:AS63))*SQRT(12)</f>
        <v>0.15284599773896246</v>
      </c>
      <c r="AT63">
        <f>(STDEV(ls_df!AT52:AT63))*SQRT(12)</f>
        <v>0.14907539265419281</v>
      </c>
      <c r="AU63">
        <f>(STDEV(ls_df!AU52:AU63))*SQRT(12)</f>
        <v>0.10872922218552877</v>
      </c>
      <c r="AV63">
        <f>(STDEV(ls_df!AV52:AV63))*SQRT(12)</f>
        <v>0.19641782189530202</v>
      </c>
      <c r="AW63">
        <f>(STDEV(ls_df!AW52:AW63))*SQRT(12)</f>
        <v>0.16078767321951831</v>
      </c>
      <c r="AX63">
        <f>(STDEV(ls_df!AX52:AX63))*SQRT(12)</f>
        <v>0.11378264161671532</v>
      </c>
      <c r="AY63">
        <f>(STDEV(ls_df!AY52:AY63))*SQRT(12)</f>
        <v>0.17772194478873612</v>
      </c>
      <c r="AZ63">
        <f>(STDEV(ls_df!AZ52:AZ63))*SQRT(12)</f>
        <v>0.16060110212679715</v>
      </c>
    </row>
    <row r="64" spans="1:52" x14ac:dyDescent="0.35">
      <c r="A64" s="1">
        <v>28915</v>
      </c>
      <c r="B64">
        <f>(STDEV(ls_df!B53:B64))*SQRT(12)</f>
        <v>5.347164109452604E-2</v>
      </c>
      <c r="C64">
        <f>(STDEV(ls_df!C53:C64))*SQRT(12)</f>
        <v>0.11011872028704991</v>
      </c>
      <c r="D64">
        <f>(STDEV(ls_df!D53:D64))*SQRT(12)</f>
        <v>0.14879341625509704</v>
      </c>
      <c r="E64">
        <f>(STDEV(ls_df!E53:E64))*SQRT(12)</f>
        <v>0.19198804925000545</v>
      </c>
      <c r="F64">
        <f>(STDEV(ls_df!F53:F64))*SQRT(12)</f>
        <v>0.11718757571456014</v>
      </c>
      <c r="G64">
        <f>(STDEV(ls_df!G53:G64))*SQRT(12)</f>
        <v>7.4997881992131463E-2</v>
      </c>
      <c r="H64">
        <f>(STDEV(ls_df!H53:H64))*SQRT(12)</f>
        <v>3.9919078284946272E-2</v>
      </c>
      <c r="I64">
        <f>(STDEV(ls_df!I53:I64))*SQRT(12)</f>
        <v>0.1788534764311604</v>
      </c>
      <c r="J64">
        <f>(STDEV(ls_df!J53:J64))*SQRT(12)</f>
        <v>0.13909404262865172</v>
      </c>
      <c r="K64">
        <f>(STDEV(ls_df!K53:K64))*SQRT(12)</f>
        <v>7.0987024100625115E-2</v>
      </c>
      <c r="L64">
        <f>(STDEV(ls_df!L53:L64))*SQRT(12)</f>
        <v>3.5500616556519218E-2</v>
      </c>
      <c r="M64">
        <f>(STDEV(ls_df!M53:M64))*SQRT(12)</f>
        <v>6.4994594838159878E-2</v>
      </c>
      <c r="N64">
        <f>(STDEV(ls_df!N53:N64))*SQRT(12)</f>
        <v>9.4104198588076809E-2</v>
      </c>
      <c r="O64">
        <f>(STDEV(ls_df!O53:O64))*SQRT(12)</f>
        <v>0.10209084964567541</v>
      </c>
      <c r="P64">
        <f>(STDEV(ls_df!P53:P64))*SQRT(12)</f>
        <v>7.1729978961640781E-2</v>
      </c>
      <c r="Q64">
        <f>(STDEV(ls_df!Q53:Q64))*SQRT(12)</f>
        <v>0.21364811978448267</v>
      </c>
      <c r="R64">
        <f>(STDEV(ls_df!R53:R64))*SQRT(12)</f>
        <v>7.2265646187560956E-2</v>
      </c>
      <c r="S64">
        <f>(STDEV(ls_df!S53:S64))*SQRT(12)</f>
        <v>0.13267902978541682</v>
      </c>
      <c r="T64">
        <f>(STDEV(ls_df!T53:T64))*SQRT(12)</f>
        <v>7.4373789167700446E-2</v>
      </c>
      <c r="U64">
        <f>(STDEV(ls_df!U53:U64))*SQRT(12)</f>
        <v>9.8718024616862882E-2</v>
      </c>
      <c r="V64">
        <f>(STDEV(ls_df!V53:V64))*SQRT(12)</f>
        <v>0.12625245027908577</v>
      </c>
      <c r="W64">
        <f>(STDEV(ls_df!W53:W64))*SQRT(12)</f>
        <v>0.26408505053750514</v>
      </c>
      <c r="X64">
        <f>(STDEV(ls_df!X53:X64))*SQRT(12)</f>
        <v>8.4147229372413271E-2</v>
      </c>
      <c r="Y64">
        <f>(STDEV(ls_df!Y53:Y64))*SQRT(12)</f>
        <v>6.7366513996937299E-2</v>
      </c>
      <c r="Z64">
        <f>(STDEV(ls_df!Z53:Z64))*SQRT(12)</f>
        <v>0.21547145842367896</v>
      </c>
      <c r="AA64">
        <f>(STDEV(ls_df!AA53:AA64))*SQRT(12)</f>
        <v>0.21600329324153827</v>
      </c>
      <c r="AB64">
        <f>(STDEV(ls_df!AB53:AB64))*SQRT(12)</f>
        <v>0.13325628160479744</v>
      </c>
      <c r="AC64">
        <f>(STDEV(ls_df!AC53:AC64))*SQRT(12)</f>
        <v>8.9376533434644787E-2</v>
      </c>
      <c r="AD64">
        <f>(STDEV(ls_df!AD53:AD64))*SQRT(12)</f>
        <v>9.121753058407843E-2</v>
      </c>
      <c r="AE64">
        <f>(STDEV(ls_df!AE53:AE64))*SQRT(12)</f>
        <v>0.11109276791838918</v>
      </c>
      <c r="AF64">
        <f>(STDEV(ls_df!AF53:AF64))*SQRT(12)</f>
        <v>0.24057174170352325</v>
      </c>
      <c r="AG64">
        <f>(STDEV(ls_df!AG53:AG64))*SQRT(12)</f>
        <v>0.14394447915247716</v>
      </c>
      <c r="AH64">
        <f>(STDEV(ls_df!AH53:AH64))*SQRT(12)</f>
        <v>2.4731692028439528E-2</v>
      </c>
      <c r="AI64">
        <f>(STDEV(ls_df!AI53:AI64))*SQRT(12)</f>
        <v>8.8401432510749181E-2</v>
      </c>
      <c r="AJ64">
        <f>(STDEV(ls_df!AJ53:AJ64))*SQRT(12)</f>
        <v>8.2921201280084705E-2</v>
      </c>
      <c r="AK64">
        <f>(STDEV(ls_df!AK53:AK64))*SQRT(12)</f>
        <v>8.5949579583401298E-2</v>
      </c>
      <c r="AL64">
        <f>(STDEV(ls_df!AL53:AL64))*SQRT(12)</f>
        <v>0.16977915485913295</v>
      </c>
      <c r="AM64">
        <f>(STDEV(ls_df!AM53:AM64))*SQRT(12)</f>
        <v>8.2660380422761512E-2</v>
      </c>
      <c r="AN64">
        <f>(STDEV(ls_df!AN53:AN64))*SQRT(12)</f>
        <v>0.13633382075196615</v>
      </c>
      <c r="AO64">
        <f>(STDEV(ls_df!AO53:AO64))*SQRT(12)</f>
        <v>8.2846692819744785E-2</v>
      </c>
      <c r="AP64">
        <f>(STDEV(ls_df!AP53:AP64))*SQRT(12)</f>
        <v>0.23679604766775306</v>
      </c>
      <c r="AQ64">
        <f>(STDEV(ls_df!AQ53:AQ64))*SQRT(12)</f>
        <v>0.26315867484971645</v>
      </c>
      <c r="AR64">
        <f>(STDEV(ls_df!AR53:AR64))*SQRT(12)</f>
        <v>0.18887524456980356</v>
      </c>
      <c r="AS64">
        <f>(STDEV(ls_df!AS53:AS64))*SQRT(12)</f>
        <v>0.14846224332484745</v>
      </c>
      <c r="AT64">
        <f>(STDEV(ls_df!AT53:AT64))*SQRT(12)</f>
        <v>0.1476966572919505</v>
      </c>
      <c r="AU64">
        <f>(STDEV(ls_df!AU53:AU64))*SQRT(12)</f>
        <v>8.900644162333228E-2</v>
      </c>
      <c r="AV64">
        <f>(STDEV(ls_df!AV53:AV64))*SQRT(12)</f>
        <v>0.19237090984413552</v>
      </c>
      <c r="AW64">
        <f>(STDEV(ls_df!AW53:AW64))*SQRT(12)</f>
        <v>0.1556000963732429</v>
      </c>
      <c r="AX64">
        <f>(STDEV(ls_df!AX53:AX64))*SQRT(12)</f>
        <v>0.10589727576738261</v>
      </c>
      <c r="AY64">
        <f>(STDEV(ls_df!AY53:AY64))*SQRT(12)</f>
        <v>0.17607665861534472</v>
      </c>
      <c r="AZ64">
        <f>(STDEV(ls_df!AZ53:AZ64))*SQRT(12)</f>
        <v>0.15493188645259118</v>
      </c>
    </row>
    <row r="65" spans="1:52" x14ac:dyDescent="0.35">
      <c r="A65" s="1">
        <v>28946</v>
      </c>
      <c r="B65">
        <f>(STDEV(ls_df!B54:B65))*SQRT(12)</f>
        <v>5.3771843157039742E-2</v>
      </c>
      <c r="C65">
        <f>(STDEV(ls_df!C54:C65))*SQRT(12)</f>
        <v>0.11038978416474188</v>
      </c>
      <c r="D65">
        <f>(STDEV(ls_df!D54:D65))*SQRT(12)</f>
        <v>0.13067930902250677</v>
      </c>
      <c r="E65">
        <f>(STDEV(ls_df!E54:E65))*SQRT(12)</f>
        <v>0.16847165929934038</v>
      </c>
      <c r="F65">
        <f>(STDEV(ls_df!F54:F65))*SQRT(12)</f>
        <v>0.11032704543971965</v>
      </c>
      <c r="G65">
        <f>(STDEV(ls_df!G54:G65))*SQRT(12)</f>
        <v>7.4192787542222985E-2</v>
      </c>
      <c r="H65">
        <f>(STDEV(ls_df!H54:H65))*SQRT(12)</f>
        <v>3.9152513667520684E-2</v>
      </c>
      <c r="I65">
        <f>(STDEV(ls_df!I54:I65))*SQRT(12)</f>
        <v>0.15181971988979182</v>
      </c>
      <c r="J65">
        <f>(STDEV(ls_df!J54:J65))*SQRT(12)</f>
        <v>0.12889269962817787</v>
      </c>
      <c r="K65">
        <f>(STDEV(ls_df!K54:K65))*SQRT(12)</f>
        <v>3.456450893573252E-2</v>
      </c>
      <c r="L65">
        <f>(STDEV(ls_df!L54:L65))*SQRT(12)</f>
        <v>3.6681739809093797E-2</v>
      </c>
      <c r="M65">
        <f>(STDEV(ls_df!M54:M65))*SQRT(12)</f>
        <v>6.7150697753199651E-2</v>
      </c>
      <c r="N65">
        <f>(STDEV(ls_df!N54:N65))*SQRT(12)</f>
        <v>9.796591064528358E-2</v>
      </c>
      <c r="O65">
        <f>(STDEV(ls_df!O54:O65))*SQRT(12)</f>
        <v>9.7143853915786296E-2</v>
      </c>
      <c r="P65">
        <f>(STDEV(ls_df!P54:P65))*SQRT(12)</f>
        <v>7.0216845918884677E-2</v>
      </c>
      <c r="Q65">
        <f>(STDEV(ls_df!Q54:Q65))*SQRT(12)</f>
        <v>0.20863394326007637</v>
      </c>
      <c r="R65">
        <f>(STDEV(ls_df!R54:R65))*SQRT(12)</f>
        <v>7.299708076427823E-2</v>
      </c>
      <c r="S65">
        <f>(STDEV(ls_df!S54:S65))*SQRT(12)</f>
        <v>0.13332427827594909</v>
      </c>
      <c r="T65">
        <f>(STDEV(ls_df!T54:T65))*SQRT(12)</f>
        <v>7.010787593839829E-2</v>
      </c>
      <c r="U65">
        <f>(STDEV(ls_df!U54:U65))*SQRT(12)</f>
        <v>9.6902901172087955E-2</v>
      </c>
      <c r="V65">
        <f>(STDEV(ls_df!V54:V65))*SQRT(12)</f>
        <v>0.10328387301026846</v>
      </c>
      <c r="W65">
        <f>(STDEV(ls_df!W54:W65))*SQRT(12)</f>
        <v>0.26477723867188169</v>
      </c>
      <c r="X65">
        <f>(STDEV(ls_df!X54:X65))*SQRT(12)</f>
        <v>8.3508880050739809E-2</v>
      </c>
      <c r="Y65">
        <f>(STDEV(ls_df!Y54:Y65))*SQRT(12)</f>
        <v>6.5586339234579627E-2</v>
      </c>
      <c r="Z65">
        <f>(STDEV(ls_df!Z54:Z65))*SQRT(12)</f>
        <v>0.21140853613123486</v>
      </c>
      <c r="AA65">
        <f>(STDEV(ls_df!AA54:AA65))*SQRT(12)</f>
        <v>0.21347962527991982</v>
      </c>
      <c r="AB65">
        <f>(STDEV(ls_df!AB54:AB65))*SQRT(12)</f>
        <v>0.1305310152105674</v>
      </c>
      <c r="AC65">
        <f>(STDEV(ls_df!AC54:AC65))*SQRT(12)</f>
        <v>7.4754870780586069E-2</v>
      </c>
      <c r="AD65">
        <f>(STDEV(ls_df!AD54:AD65))*SQRT(12)</f>
        <v>7.5169468268996231E-2</v>
      </c>
      <c r="AE65">
        <f>(STDEV(ls_df!AE54:AE65))*SQRT(12)</f>
        <v>8.777035206780473E-2</v>
      </c>
      <c r="AF65">
        <f>(STDEV(ls_df!AF54:AF65))*SQRT(12)</f>
        <v>0.23811662432033567</v>
      </c>
      <c r="AG65">
        <f>(STDEV(ls_df!AG54:AG65))*SQRT(12)</f>
        <v>0.11646301383923036</v>
      </c>
      <c r="AH65">
        <f>(STDEV(ls_df!AH54:AH65))*SQRT(12)</f>
        <v>2.4843608083897847E-2</v>
      </c>
      <c r="AI65">
        <f>(STDEV(ls_df!AI54:AI65))*SQRT(12)</f>
        <v>9.0580563736233841E-2</v>
      </c>
      <c r="AJ65">
        <f>(STDEV(ls_df!AJ54:AJ65))*SQRT(12)</f>
        <v>8.2025948891353201E-2</v>
      </c>
      <c r="AK65">
        <f>(STDEV(ls_df!AK54:AK65))*SQRT(12)</f>
        <v>7.7142297244677777E-2</v>
      </c>
      <c r="AL65">
        <f>(STDEV(ls_df!AL54:AL65))*SQRT(12)</f>
        <v>0.16828443890668521</v>
      </c>
      <c r="AM65">
        <f>(STDEV(ls_df!AM54:AM65))*SQRT(12)</f>
        <v>7.4459215287143804E-2</v>
      </c>
      <c r="AN65">
        <f>(STDEV(ls_df!AN54:AN65))*SQRT(12)</f>
        <v>0.13584244174648624</v>
      </c>
      <c r="AO65">
        <f>(STDEV(ls_df!AO54:AO65))*SQRT(12)</f>
        <v>8.4885276119887804E-2</v>
      </c>
      <c r="AP65">
        <f>(STDEV(ls_df!AP54:AP65))*SQRT(12)</f>
        <v>0.22143891928402154</v>
      </c>
      <c r="AQ65">
        <f>(STDEV(ls_df!AQ54:AQ65))*SQRT(12)</f>
        <v>0.25484382892486257</v>
      </c>
      <c r="AR65">
        <f>(STDEV(ls_df!AR54:AR65))*SQRT(12)</f>
        <v>0.1879520472280074</v>
      </c>
      <c r="AS65">
        <f>(STDEV(ls_df!AS54:AS65))*SQRT(12)</f>
        <v>0.14199217393533251</v>
      </c>
      <c r="AT65">
        <f>(STDEV(ls_df!AT54:AT65))*SQRT(12)</f>
        <v>0.14714574083823828</v>
      </c>
      <c r="AU65">
        <f>(STDEV(ls_df!AU54:AU65))*SQRT(12)</f>
        <v>6.9796211601486857E-2</v>
      </c>
      <c r="AV65">
        <f>(STDEV(ls_df!AV54:AV65))*SQRT(12)</f>
        <v>0.18523549262587485</v>
      </c>
      <c r="AW65">
        <f>(STDEV(ls_df!AW54:AW65))*SQRT(12)</f>
        <v>0.1558875588085884</v>
      </c>
      <c r="AX65">
        <f>(STDEV(ls_df!AX54:AX65))*SQRT(12)</f>
        <v>0.10609008412493626</v>
      </c>
      <c r="AY65">
        <f>(STDEV(ls_df!AY54:AY65))*SQRT(12)</f>
        <v>0.16509784321146961</v>
      </c>
      <c r="AZ65">
        <f>(STDEV(ls_df!AZ54:AZ65))*SQRT(12)</f>
        <v>0.14855934765544648</v>
      </c>
    </row>
    <row r="66" spans="1:52" x14ac:dyDescent="0.35">
      <c r="A66" s="1">
        <v>28976</v>
      </c>
      <c r="B66">
        <f>(STDEV(ls_df!B55:B66))*SQRT(12)</f>
        <v>5.3427697624455747E-2</v>
      </c>
      <c r="C66">
        <f>(STDEV(ls_df!C55:C66))*SQRT(12)</f>
        <v>0.10736148085481577</v>
      </c>
      <c r="D66">
        <f>(STDEV(ls_df!D55:D66))*SQRT(12)</f>
        <v>0.13169511001828133</v>
      </c>
      <c r="E66">
        <f>(STDEV(ls_df!E55:E66))*SQRT(12)</f>
        <v>0.17117298893977245</v>
      </c>
      <c r="F66">
        <f>(STDEV(ls_df!F55:F66))*SQRT(12)</f>
        <v>0.11069311124883974</v>
      </c>
      <c r="G66">
        <f>(STDEV(ls_df!G55:G66))*SQRT(12)</f>
        <v>7.0573659644319775E-2</v>
      </c>
      <c r="H66">
        <f>(STDEV(ls_df!H55:H66))*SQRT(12)</f>
        <v>3.4341774652733519E-2</v>
      </c>
      <c r="I66">
        <f>(STDEV(ls_df!I55:I66))*SQRT(12)</f>
        <v>0.15111630884478183</v>
      </c>
      <c r="J66">
        <f>(STDEV(ls_df!J55:J66))*SQRT(12)</f>
        <v>0.12122860463275827</v>
      </c>
      <c r="K66">
        <f>(STDEV(ls_df!K55:K66))*SQRT(12)</f>
        <v>3.7479126707605649E-2</v>
      </c>
      <c r="L66">
        <f>(STDEV(ls_df!L55:L66))*SQRT(12)</f>
        <v>3.6958156742972904E-2</v>
      </c>
      <c r="M66">
        <f>(STDEV(ls_df!M55:M66))*SQRT(12)</f>
        <v>6.093127281568491E-2</v>
      </c>
      <c r="N66">
        <f>(STDEV(ls_df!N55:N66))*SQRT(12)</f>
        <v>9.9045144444497565E-2</v>
      </c>
      <c r="O66">
        <f>(STDEV(ls_df!O55:O66))*SQRT(12)</f>
        <v>9.3180196490026262E-2</v>
      </c>
      <c r="P66">
        <f>(STDEV(ls_df!P55:P66))*SQRT(12)</f>
        <v>7.1217679906683928E-2</v>
      </c>
      <c r="Q66">
        <f>(STDEV(ls_df!Q55:Q66))*SQRT(12)</f>
        <v>0.1950180821184162</v>
      </c>
      <c r="R66">
        <f>(STDEV(ls_df!R55:R66))*SQRT(12)</f>
        <v>7.7291055408155659E-2</v>
      </c>
      <c r="S66">
        <f>(STDEV(ls_df!S55:S66))*SQRT(12)</f>
        <v>0.13638387340758212</v>
      </c>
      <c r="T66">
        <f>(STDEV(ls_df!T55:T66))*SQRT(12)</f>
        <v>7.0971187833064331E-2</v>
      </c>
      <c r="U66">
        <f>(STDEV(ls_df!U55:U66))*SQRT(12)</f>
        <v>8.0913722197672955E-2</v>
      </c>
      <c r="V66">
        <f>(STDEV(ls_df!V55:V66))*SQRT(12)</f>
        <v>0.10369116809573753</v>
      </c>
      <c r="W66">
        <f>(STDEV(ls_df!W55:W66))*SQRT(12)</f>
        <v>0.25507382579856863</v>
      </c>
      <c r="X66">
        <f>(STDEV(ls_df!X55:X66))*SQRT(12)</f>
        <v>8.4894408015342468E-2</v>
      </c>
      <c r="Y66">
        <f>(STDEV(ls_df!Y55:Y66))*SQRT(12)</f>
        <v>6.6912848359624494E-2</v>
      </c>
      <c r="Z66">
        <f>(STDEV(ls_df!Z55:Z66))*SQRT(12)</f>
        <v>0.20413725986716066</v>
      </c>
      <c r="AA66">
        <f>(STDEV(ls_df!AA55:AA66))*SQRT(12)</f>
        <v>0.2049343497401373</v>
      </c>
      <c r="AB66">
        <f>(STDEV(ls_df!AB55:AB66))*SQRT(12)</f>
        <v>0.13016968694492392</v>
      </c>
      <c r="AC66">
        <f>(STDEV(ls_df!AC55:AC66))*SQRT(12)</f>
        <v>7.7576831290806184E-2</v>
      </c>
      <c r="AD66">
        <f>(STDEV(ls_df!AD55:AD66))*SQRT(12)</f>
        <v>7.5280911522508737E-2</v>
      </c>
      <c r="AE66">
        <f>(STDEV(ls_df!AE55:AE66))*SQRT(12)</f>
        <v>9.514071436378338E-2</v>
      </c>
      <c r="AF66">
        <f>(STDEV(ls_df!AF55:AF66))*SQRT(12)</f>
        <v>0.22927402494410395</v>
      </c>
      <c r="AG66">
        <f>(STDEV(ls_df!AG55:AG66))*SQRT(12)</f>
        <v>0.12267572833745372</v>
      </c>
      <c r="AH66">
        <f>(STDEV(ls_df!AH55:AH66))*SQRT(12)</f>
        <v>2.3822838226664311E-2</v>
      </c>
      <c r="AI66">
        <f>(STDEV(ls_df!AI55:AI66))*SQRT(12)</f>
        <v>9.5417027049651409E-2</v>
      </c>
      <c r="AJ66">
        <f>(STDEV(ls_df!AJ55:AJ66))*SQRT(12)</f>
        <v>8.222102404538445E-2</v>
      </c>
      <c r="AK66">
        <f>(STDEV(ls_df!AK55:AK66))*SQRT(12)</f>
        <v>7.7302933376409005E-2</v>
      </c>
      <c r="AL66">
        <f>(STDEV(ls_df!AL55:AL66))*SQRT(12)</f>
        <v>0.16463690362979197</v>
      </c>
      <c r="AM66">
        <f>(STDEV(ls_df!AM55:AM66))*SQRT(12)</f>
        <v>7.1774484374809752E-2</v>
      </c>
      <c r="AN66">
        <f>(STDEV(ls_df!AN55:AN66))*SQRT(12)</f>
        <v>0.13066121588151264</v>
      </c>
      <c r="AO66">
        <f>(STDEV(ls_df!AO55:AO66))*SQRT(12)</f>
        <v>7.9276842806828673E-2</v>
      </c>
      <c r="AP66">
        <f>(STDEV(ls_df!AP55:AP66))*SQRT(12)</f>
        <v>0.21948376420218865</v>
      </c>
      <c r="AQ66">
        <f>(STDEV(ls_df!AQ55:AQ66))*SQRT(12)</f>
        <v>0.24348801291654215</v>
      </c>
      <c r="AR66">
        <f>(STDEV(ls_df!AR55:AR66))*SQRT(12)</f>
        <v>0.17695740769507126</v>
      </c>
      <c r="AS66">
        <f>(STDEV(ls_df!AS55:AS66))*SQRT(12)</f>
        <v>0.13796650548279679</v>
      </c>
      <c r="AT66">
        <f>(STDEV(ls_df!AT55:AT66))*SQRT(12)</f>
        <v>0.14525996832756394</v>
      </c>
      <c r="AU66">
        <f>(STDEV(ls_df!AU55:AU66))*SQRT(12)</f>
        <v>8.0945879403898288E-2</v>
      </c>
      <c r="AV66">
        <f>(STDEV(ls_df!AV55:AV66))*SQRT(12)</f>
        <v>0.1763670447988322</v>
      </c>
      <c r="AW66">
        <f>(STDEV(ls_df!AW55:AW66))*SQRT(12)</f>
        <v>0.14483944559223966</v>
      </c>
      <c r="AX66">
        <f>(STDEV(ls_df!AX55:AX66))*SQRT(12)</f>
        <v>9.6028470274709815E-2</v>
      </c>
      <c r="AY66">
        <f>(STDEV(ls_df!AY55:AY66))*SQRT(12)</f>
        <v>0.16090288070035591</v>
      </c>
      <c r="AZ66">
        <f>(STDEV(ls_df!AZ55:AZ66))*SQRT(12)</f>
        <v>0.14872488327366523</v>
      </c>
    </row>
    <row r="67" spans="1:52" x14ac:dyDescent="0.35">
      <c r="A67" s="1">
        <v>29007</v>
      </c>
      <c r="B67">
        <f>(STDEV(ls_df!B56:B67))*SQRT(12)</f>
        <v>5.4686891060234749E-2</v>
      </c>
      <c r="C67">
        <f>(STDEV(ls_df!C56:C67))*SQRT(12)</f>
        <v>0.10684760529381122</v>
      </c>
      <c r="D67">
        <f>(STDEV(ls_df!D56:D67))*SQRT(12)</f>
        <v>0.13202928586037338</v>
      </c>
      <c r="E67">
        <f>(STDEV(ls_df!E56:E67))*SQRT(12)</f>
        <v>0.17062643153653281</v>
      </c>
      <c r="F67">
        <f>(STDEV(ls_df!F56:F67))*SQRT(12)</f>
        <v>0.10756644296735871</v>
      </c>
      <c r="G67">
        <f>(STDEV(ls_df!G56:G67))*SQRT(12)</f>
        <v>6.4620719179784278E-2</v>
      </c>
      <c r="H67">
        <f>(STDEV(ls_df!H56:H67))*SQRT(12)</f>
        <v>3.6297592556584171E-2</v>
      </c>
      <c r="I67">
        <f>(STDEV(ls_df!I56:I67))*SQRT(12)</f>
        <v>0.15185579210730984</v>
      </c>
      <c r="J67">
        <f>(STDEV(ls_df!J56:J67))*SQRT(12)</f>
        <v>0.123770980240571</v>
      </c>
      <c r="K67">
        <f>(STDEV(ls_df!K56:K67))*SQRT(12)</f>
        <v>3.5697368580316496E-2</v>
      </c>
      <c r="L67">
        <f>(STDEV(ls_df!L56:L67))*SQRT(12)</f>
        <v>3.742342358648966E-2</v>
      </c>
      <c r="M67">
        <f>(STDEV(ls_df!M56:M67))*SQRT(12)</f>
        <v>5.3430906866451938E-2</v>
      </c>
      <c r="N67">
        <f>(STDEV(ls_df!N56:N67))*SQRT(12)</f>
        <v>0.10560363610985009</v>
      </c>
      <c r="O67">
        <f>(STDEV(ls_df!O56:O67))*SQRT(12)</f>
        <v>9.7031343082736587E-2</v>
      </c>
      <c r="P67">
        <f>(STDEV(ls_df!P56:P67))*SQRT(12)</f>
        <v>8.0808484572038111E-2</v>
      </c>
      <c r="Q67">
        <f>(STDEV(ls_df!Q56:Q67))*SQRT(12)</f>
        <v>0.20690315032380857</v>
      </c>
      <c r="R67">
        <f>(STDEV(ls_df!R56:R67))*SQRT(12)</f>
        <v>9.0814515648785843E-2</v>
      </c>
      <c r="S67">
        <f>(STDEV(ls_df!S56:S67))*SQRT(12)</f>
        <v>0.137422095988084</v>
      </c>
      <c r="T67">
        <f>(STDEV(ls_df!T56:T67))*SQRT(12)</f>
        <v>7.2325247265754553E-2</v>
      </c>
      <c r="U67">
        <f>(STDEV(ls_df!U56:U67))*SQRT(12)</f>
        <v>8.4832368450559276E-2</v>
      </c>
      <c r="V67">
        <f>(STDEV(ls_df!V56:V67))*SQRT(12)</f>
        <v>0.10885845495925403</v>
      </c>
      <c r="W67">
        <f>(STDEV(ls_df!W56:W67))*SQRT(12)</f>
        <v>0.25640988504392015</v>
      </c>
      <c r="X67">
        <f>(STDEV(ls_df!X56:X67))*SQRT(12)</f>
        <v>0.10603119435389481</v>
      </c>
      <c r="Y67">
        <f>(STDEV(ls_df!Y56:Y67))*SQRT(12)</f>
        <v>6.8750407458442103E-2</v>
      </c>
      <c r="Z67">
        <f>(STDEV(ls_df!Z56:Z67))*SQRT(12)</f>
        <v>0.20309829609552427</v>
      </c>
      <c r="AA67">
        <f>(STDEV(ls_df!AA56:AA67))*SQRT(12)</f>
        <v>0.19521629866097884</v>
      </c>
      <c r="AB67">
        <f>(STDEV(ls_df!AB56:AB67))*SQRT(12)</f>
        <v>0.13000822872327536</v>
      </c>
      <c r="AC67">
        <f>(STDEV(ls_df!AC56:AC67))*SQRT(12)</f>
        <v>9.1575585972277065E-2</v>
      </c>
      <c r="AD67">
        <f>(STDEV(ls_df!AD56:AD67))*SQRT(12)</f>
        <v>7.31811504429591E-2</v>
      </c>
      <c r="AE67">
        <f>(STDEV(ls_df!AE56:AE67))*SQRT(12)</f>
        <v>0.10491159199389417</v>
      </c>
      <c r="AF67">
        <f>(STDEV(ls_df!AF56:AF67))*SQRT(12)</f>
        <v>0.2294860888867078</v>
      </c>
      <c r="AG67">
        <f>(STDEV(ls_df!AG56:AG67))*SQRT(12)</f>
        <v>0.13064202436234687</v>
      </c>
      <c r="AH67">
        <f>(STDEV(ls_df!AH56:AH67))*SQRT(12)</f>
        <v>2.9187076521554663E-2</v>
      </c>
      <c r="AI67">
        <f>(STDEV(ls_df!AI56:AI67))*SQRT(12)</f>
        <v>9.8443906172995976E-2</v>
      </c>
      <c r="AJ67">
        <f>(STDEV(ls_df!AJ56:AJ67))*SQRT(12)</f>
        <v>9.5630370960050559E-2</v>
      </c>
      <c r="AK67">
        <f>(STDEV(ls_df!AK56:AK67))*SQRT(12)</f>
        <v>7.5172818063499569E-2</v>
      </c>
      <c r="AL67">
        <f>(STDEV(ls_df!AL56:AL67))*SQRT(12)</f>
        <v>0.16779551263543338</v>
      </c>
      <c r="AM67">
        <f>(STDEV(ls_df!AM56:AM67))*SQRT(12)</f>
        <v>7.4117732346648521E-2</v>
      </c>
      <c r="AN67">
        <f>(STDEV(ls_df!AN56:AN67))*SQRT(12)</f>
        <v>0.12526250202871381</v>
      </c>
      <c r="AO67">
        <f>(STDEV(ls_df!AO56:AO67))*SQRT(12)</f>
        <v>7.924909349689277E-2</v>
      </c>
      <c r="AP67">
        <f>(STDEV(ls_df!AP56:AP67))*SQRT(12)</f>
        <v>0.21915084224753653</v>
      </c>
      <c r="AQ67">
        <f>(STDEV(ls_df!AQ56:AQ67))*SQRT(12)</f>
        <v>0.2490147504891084</v>
      </c>
      <c r="AR67">
        <f>(STDEV(ls_df!AR56:AR67))*SQRT(12)</f>
        <v>0.17632316309815432</v>
      </c>
      <c r="AS67">
        <f>(STDEV(ls_df!AS56:AS67))*SQRT(12)</f>
        <v>0.1394764378587863</v>
      </c>
      <c r="AT67">
        <f>(STDEV(ls_df!AT56:AT67))*SQRT(12)</f>
        <v>0.14459286459441592</v>
      </c>
      <c r="AU67">
        <f>(STDEV(ls_df!AU56:AU67))*SQRT(12)</f>
        <v>8.2014372695620646E-2</v>
      </c>
      <c r="AV67">
        <f>(STDEV(ls_df!AV56:AV67))*SQRT(12)</f>
        <v>0.1777957141208833</v>
      </c>
      <c r="AW67">
        <f>(STDEV(ls_df!AW56:AW67))*SQRT(12)</f>
        <v>0.14454128171063035</v>
      </c>
      <c r="AX67">
        <f>(STDEV(ls_df!AX56:AX67))*SQRT(12)</f>
        <v>0.10936632696479247</v>
      </c>
      <c r="AY67">
        <f>(STDEV(ls_df!AY56:AY67))*SQRT(12)</f>
        <v>0.16293206327586029</v>
      </c>
      <c r="AZ67">
        <f>(STDEV(ls_df!AZ56:AZ67))*SQRT(12)</f>
        <v>0.14357086073815037</v>
      </c>
    </row>
    <row r="68" spans="1:52" x14ac:dyDescent="0.35">
      <c r="A68" s="1">
        <v>29037</v>
      </c>
      <c r="B68">
        <f>(STDEV(ls_df!B57:B68))*SQRT(12)</f>
        <v>5.8866422781613345E-2</v>
      </c>
      <c r="C68">
        <f>(STDEV(ls_df!C57:C68))*SQRT(12)</f>
        <v>0.1069012088254237</v>
      </c>
      <c r="D68">
        <f>(STDEV(ls_df!D57:D68))*SQRT(12)</f>
        <v>0.1303483298116534</v>
      </c>
      <c r="E68">
        <f>(STDEV(ls_df!E57:E68))*SQRT(12)</f>
        <v>0.14683304291845264</v>
      </c>
      <c r="F68">
        <f>(STDEV(ls_df!F57:F68))*SQRT(12)</f>
        <v>0.1081582822995954</v>
      </c>
      <c r="G68">
        <f>(STDEV(ls_df!G57:G68))*SQRT(12)</f>
        <v>6.2060897267891914E-2</v>
      </c>
      <c r="H68">
        <f>(STDEV(ls_df!H57:H68))*SQRT(12)</f>
        <v>3.4710356027856611E-2</v>
      </c>
      <c r="I68">
        <f>(STDEV(ls_df!I57:I68))*SQRT(12)</f>
        <v>0.15149493780359888</v>
      </c>
      <c r="J68">
        <f>(STDEV(ls_df!J57:J68))*SQRT(12)</f>
        <v>0.13140214027937294</v>
      </c>
      <c r="K68">
        <f>(STDEV(ls_df!K57:K68))*SQRT(12)</f>
        <v>4.1773306645965735E-2</v>
      </c>
      <c r="L68">
        <f>(STDEV(ls_df!L57:L68))*SQRT(12)</f>
        <v>3.7724140305885875E-2</v>
      </c>
      <c r="M68">
        <f>(STDEV(ls_df!M57:M68))*SQRT(12)</f>
        <v>6.7688610617738024E-2</v>
      </c>
      <c r="N68">
        <f>(STDEV(ls_df!N57:N68))*SQRT(12)</f>
        <v>0.11158879760823999</v>
      </c>
      <c r="O68">
        <f>(STDEV(ls_df!O57:O68))*SQRT(12)</f>
        <v>9.7054805963868548E-2</v>
      </c>
      <c r="P68">
        <f>(STDEV(ls_df!P57:P68))*SQRT(12)</f>
        <v>7.5116933443331604E-2</v>
      </c>
      <c r="Q68">
        <f>(STDEV(ls_df!Q57:Q68))*SQRT(12)</f>
        <v>0.20367839142522082</v>
      </c>
      <c r="R68">
        <f>(STDEV(ls_df!R57:R68))*SQRT(12)</f>
        <v>8.5010827022988247E-2</v>
      </c>
      <c r="S68">
        <f>(STDEV(ls_df!S57:S68))*SQRT(12)</f>
        <v>0.136222432226205</v>
      </c>
      <c r="T68">
        <f>(STDEV(ls_df!T57:T68))*SQRT(12)</f>
        <v>7.1237781498129218E-2</v>
      </c>
      <c r="U68">
        <f>(STDEV(ls_df!U57:U68))*SQRT(12)</f>
        <v>8.4340878372237318E-2</v>
      </c>
      <c r="V68">
        <f>(STDEV(ls_df!V57:V68))*SQRT(12)</f>
        <v>0.10726483916554237</v>
      </c>
      <c r="W68">
        <f>(STDEV(ls_df!W57:W68))*SQRT(12)</f>
        <v>0.25675251904274099</v>
      </c>
      <c r="X68">
        <f>(STDEV(ls_df!X57:X68))*SQRT(12)</f>
        <v>0.10892151560750363</v>
      </c>
      <c r="Y68">
        <f>(STDEV(ls_df!Y57:Y68))*SQRT(12)</f>
        <v>7.1367443125117294E-2</v>
      </c>
      <c r="Z68">
        <f>(STDEV(ls_df!Z57:Z68))*SQRT(12)</f>
        <v>0.18961810522182621</v>
      </c>
      <c r="AA68">
        <f>(STDEV(ls_df!AA57:AA68))*SQRT(12)</f>
        <v>0.19120262363379895</v>
      </c>
      <c r="AB68">
        <f>(STDEV(ls_df!AB57:AB68))*SQRT(12)</f>
        <v>0.12538800609461381</v>
      </c>
      <c r="AC68">
        <f>(STDEV(ls_df!AC57:AC68))*SQRT(12)</f>
        <v>8.111461633482947E-2</v>
      </c>
      <c r="AD68">
        <f>(STDEV(ls_df!AD57:AD68))*SQRT(12)</f>
        <v>6.4259613438103422E-2</v>
      </c>
      <c r="AE68">
        <f>(STDEV(ls_df!AE57:AE68))*SQRT(12)</f>
        <v>9.6922629485619735E-2</v>
      </c>
      <c r="AF68">
        <f>(STDEV(ls_df!AF57:AF68))*SQRT(12)</f>
        <v>0.2284481836722535</v>
      </c>
      <c r="AG68">
        <f>(STDEV(ls_df!AG57:AG68))*SQRT(12)</f>
        <v>0.13148896476266014</v>
      </c>
      <c r="AH68">
        <f>(STDEV(ls_df!AH57:AH68))*SQRT(12)</f>
        <v>2.9028029455647097E-2</v>
      </c>
      <c r="AI68">
        <f>(STDEV(ls_df!AI57:AI68))*SQRT(12)</f>
        <v>0.10087323656916342</v>
      </c>
      <c r="AJ68">
        <f>(STDEV(ls_df!AJ57:AJ68))*SQRT(12)</f>
        <v>9.8084542426088231E-2</v>
      </c>
      <c r="AK68">
        <f>(STDEV(ls_df!AK57:AK68))*SQRT(12)</f>
        <v>7.4397792394068518E-2</v>
      </c>
      <c r="AL68">
        <f>(STDEV(ls_df!AL57:AL68))*SQRT(12)</f>
        <v>0.16885355755845147</v>
      </c>
      <c r="AM68">
        <f>(STDEV(ls_df!AM57:AM68))*SQRT(12)</f>
        <v>6.987786383865803E-2</v>
      </c>
      <c r="AN68">
        <f>(STDEV(ls_df!AN57:AN68))*SQRT(12)</f>
        <v>0.12220928148574985</v>
      </c>
      <c r="AO68">
        <f>(STDEV(ls_df!AO57:AO68))*SQRT(12)</f>
        <v>7.716088649657328E-2</v>
      </c>
      <c r="AP68">
        <f>(STDEV(ls_df!AP57:AP68))*SQRT(12)</f>
        <v>0.21017324148320582</v>
      </c>
      <c r="AQ68">
        <f>(STDEV(ls_df!AQ57:AQ68))*SQRT(12)</f>
        <v>0.2389231084556219</v>
      </c>
      <c r="AR68">
        <f>(STDEV(ls_df!AR57:AR68))*SQRT(12)</f>
        <v>0.17520075635013402</v>
      </c>
      <c r="AS68">
        <f>(STDEV(ls_df!AS57:AS68))*SQRT(12)</f>
        <v>0.14156631396027494</v>
      </c>
      <c r="AT68">
        <f>(STDEV(ls_df!AT57:AT68))*SQRT(12)</f>
        <v>0.14171742601282319</v>
      </c>
      <c r="AU68">
        <f>(STDEV(ls_df!AU57:AU68))*SQRT(12)</f>
        <v>7.867809024134774E-2</v>
      </c>
      <c r="AV68">
        <f>(STDEV(ls_df!AV57:AV68))*SQRT(12)</f>
        <v>0.174838679487824</v>
      </c>
      <c r="AW68">
        <f>(STDEV(ls_df!AW57:AW68))*SQRT(12)</f>
        <v>0.13325118442113859</v>
      </c>
      <c r="AX68">
        <f>(STDEV(ls_df!AX57:AX68))*SQRT(12)</f>
        <v>0.10956820423012242</v>
      </c>
      <c r="AY68">
        <f>(STDEV(ls_df!AY57:AY68))*SQRT(12)</f>
        <v>0.16841053948329307</v>
      </c>
      <c r="AZ68">
        <f>(STDEV(ls_df!AZ57:AZ68))*SQRT(12)</f>
        <v>0.14597542517857803</v>
      </c>
    </row>
    <row r="69" spans="1:52" x14ac:dyDescent="0.35">
      <c r="A69" s="1">
        <v>29068</v>
      </c>
      <c r="B69">
        <f>(STDEV(ls_df!B58:B69))*SQRT(12)</f>
        <v>4.0479278420063498E-2</v>
      </c>
      <c r="C69">
        <f>(STDEV(ls_df!C58:C69))*SQRT(12)</f>
        <v>0.10062322856642689</v>
      </c>
      <c r="D69">
        <f>(STDEV(ls_df!D58:D69))*SQRT(12)</f>
        <v>0.14050640779934401</v>
      </c>
      <c r="E69">
        <f>(STDEV(ls_df!E58:E69))*SQRT(12)</f>
        <v>0.15629965629465004</v>
      </c>
      <c r="F69">
        <f>(STDEV(ls_df!F58:F69))*SQRT(12)</f>
        <v>0.10806255061564558</v>
      </c>
      <c r="G69">
        <f>(STDEV(ls_df!G58:G69))*SQRT(12)</f>
        <v>5.9965597884750477E-2</v>
      </c>
      <c r="H69">
        <f>(STDEV(ls_df!H58:H69))*SQRT(12)</f>
        <v>3.4321198346891686E-2</v>
      </c>
      <c r="I69">
        <f>(STDEV(ls_df!I58:I69))*SQRT(12)</f>
        <v>0.15107690387407557</v>
      </c>
      <c r="J69">
        <f>(STDEV(ls_df!J58:J69))*SQRT(12)</f>
        <v>0.1285856722586651</v>
      </c>
      <c r="K69">
        <f>(STDEV(ls_df!K58:K69))*SQRT(12)</f>
        <v>4.1012948725940801E-2</v>
      </c>
      <c r="L69">
        <f>(STDEV(ls_df!L58:L69))*SQRT(12)</f>
        <v>3.7941311669607701E-2</v>
      </c>
      <c r="M69">
        <f>(STDEV(ls_df!M58:M69))*SQRT(12)</f>
        <v>7.764698896890071E-2</v>
      </c>
      <c r="N69">
        <f>(STDEV(ls_df!N58:N69))*SQRT(12)</f>
        <v>0.10884351950932167</v>
      </c>
      <c r="O69">
        <f>(STDEV(ls_df!O58:O69))*SQRT(12)</f>
        <v>0.10045850059572624</v>
      </c>
      <c r="P69">
        <f>(STDEV(ls_df!P58:P69))*SQRT(12)</f>
        <v>7.4335099615175829E-2</v>
      </c>
      <c r="Q69">
        <f>(STDEV(ls_df!Q58:Q69))*SQRT(12)</f>
        <v>0.19633090236497588</v>
      </c>
      <c r="R69">
        <f>(STDEV(ls_df!R58:R69))*SQRT(12)</f>
        <v>8.3766802532667647E-2</v>
      </c>
      <c r="S69">
        <f>(STDEV(ls_df!S58:S69))*SQRT(12)</f>
        <v>0.13617314096049138</v>
      </c>
      <c r="T69">
        <f>(STDEV(ls_df!T58:T69))*SQRT(12)</f>
        <v>7.1321037511480848E-2</v>
      </c>
      <c r="U69">
        <f>(STDEV(ls_df!U58:U69))*SQRT(12)</f>
        <v>8.0418128923292045E-2</v>
      </c>
      <c r="V69">
        <f>(STDEV(ls_df!V58:V69))*SQRT(12)</f>
        <v>0.10734577993318553</v>
      </c>
      <c r="W69">
        <f>(STDEV(ls_df!W58:W69))*SQRT(12)</f>
        <v>0.24746628590747413</v>
      </c>
      <c r="X69">
        <f>(STDEV(ls_df!X58:X69))*SQRT(12)</f>
        <v>0.1098607821817684</v>
      </c>
      <c r="Y69">
        <f>(STDEV(ls_df!Y58:Y69))*SQRT(12)</f>
        <v>6.8641564133155253E-2</v>
      </c>
      <c r="Z69">
        <f>(STDEV(ls_df!Z58:Z69))*SQRT(12)</f>
        <v>0.18060512403222634</v>
      </c>
      <c r="AA69">
        <f>(STDEV(ls_df!AA58:AA69))*SQRT(12)</f>
        <v>0.180288560651752</v>
      </c>
      <c r="AB69">
        <f>(STDEV(ls_df!AB58:AB69))*SQRT(12)</f>
        <v>0.12212883018822192</v>
      </c>
      <c r="AC69">
        <f>(STDEV(ls_df!AC58:AC69))*SQRT(12)</f>
        <v>8.0229874424446901E-2</v>
      </c>
      <c r="AD69">
        <f>(STDEV(ls_df!AD58:AD69))*SQRT(12)</f>
        <v>6.4385433089672733E-2</v>
      </c>
      <c r="AE69">
        <f>(STDEV(ls_df!AE58:AE69))*SQRT(12)</f>
        <v>9.7460186509245317E-2</v>
      </c>
      <c r="AF69">
        <f>(STDEV(ls_df!AF58:AF69))*SQRT(12)</f>
        <v>0.2198142528848189</v>
      </c>
      <c r="AG69">
        <f>(STDEV(ls_df!AG58:AG69))*SQRT(12)</f>
        <v>0.12671844657995227</v>
      </c>
      <c r="AH69">
        <f>(STDEV(ls_df!AH58:AH69))*SQRT(12)</f>
        <v>2.8239053050553166E-2</v>
      </c>
      <c r="AI69">
        <f>(STDEV(ls_df!AI58:AI69))*SQRT(12)</f>
        <v>0.10269687048201305</v>
      </c>
      <c r="AJ69">
        <f>(STDEV(ls_df!AJ58:AJ69))*SQRT(12)</f>
        <v>9.7176869811895925E-2</v>
      </c>
      <c r="AK69">
        <f>(STDEV(ls_df!AK58:AK69))*SQRT(12)</f>
        <v>7.4433054278790267E-2</v>
      </c>
      <c r="AL69">
        <f>(STDEV(ls_df!AL58:AL69))*SQRT(12)</f>
        <v>0.16945387740303369</v>
      </c>
      <c r="AM69">
        <f>(STDEV(ls_df!AM58:AM69))*SQRT(12)</f>
        <v>7.3154364243190217E-2</v>
      </c>
      <c r="AN69">
        <f>(STDEV(ls_df!AN58:AN69))*SQRT(12)</f>
        <v>0.11752684659945455</v>
      </c>
      <c r="AO69">
        <f>(STDEV(ls_df!AO58:AO69))*SQRT(12)</f>
        <v>7.868558910330084E-2</v>
      </c>
      <c r="AP69">
        <f>(STDEV(ls_df!AP58:AP69))*SQRT(12)</f>
        <v>0.21544034601810347</v>
      </c>
      <c r="AQ69">
        <f>(STDEV(ls_df!AQ58:AQ69))*SQRT(12)</f>
        <v>0.23760646457308765</v>
      </c>
      <c r="AR69">
        <f>(STDEV(ls_df!AR58:AR69))*SQRT(12)</f>
        <v>0.16242060580786657</v>
      </c>
      <c r="AS69">
        <f>(STDEV(ls_df!AS58:AS69))*SQRT(12)</f>
        <v>0.14159385117535056</v>
      </c>
      <c r="AT69">
        <f>(STDEV(ls_df!AT58:AT69))*SQRT(12)</f>
        <v>0.14125906575366259</v>
      </c>
      <c r="AU69">
        <f>(STDEV(ls_df!AU58:AU69))*SQRT(12)</f>
        <v>9.2361275743269994E-2</v>
      </c>
      <c r="AV69">
        <f>(STDEV(ls_df!AV58:AV69))*SQRT(12)</f>
        <v>0.16770621132002442</v>
      </c>
      <c r="AW69">
        <f>(STDEV(ls_df!AW58:AW69))*SQRT(12)</f>
        <v>0.12495068541606885</v>
      </c>
      <c r="AX69">
        <f>(STDEV(ls_df!AX58:AX69))*SQRT(12)</f>
        <v>0.10050861547512491</v>
      </c>
      <c r="AY69">
        <f>(STDEV(ls_df!AY58:AY69))*SQRT(12)</f>
        <v>0.1684468258548999</v>
      </c>
      <c r="AZ69">
        <f>(STDEV(ls_df!AZ58:AZ69))*SQRT(12)</f>
        <v>0.14780705336725539</v>
      </c>
    </row>
    <row r="70" spans="1:52" x14ac:dyDescent="0.35">
      <c r="A70" s="1">
        <v>29099</v>
      </c>
      <c r="B70">
        <f>(STDEV(ls_df!B59:B70))*SQRT(12)</f>
        <v>4.3753648857083709E-2</v>
      </c>
      <c r="C70">
        <f>(STDEV(ls_df!C59:C70))*SQRT(12)</f>
        <v>9.8841893710187062E-2</v>
      </c>
      <c r="D70">
        <f>(STDEV(ls_df!D59:D70))*SQRT(12)</f>
        <v>0.13699856529925369</v>
      </c>
      <c r="E70">
        <f>(STDEV(ls_df!E59:E70))*SQRT(12)</f>
        <v>0.15579140362462424</v>
      </c>
      <c r="F70">
        <f>(STDEV(ls_df!F59:F70))*SQRT(12)</f>
        <v>0.1066343720934412</v>
      </c>
      <c r="G70">
        <f>(STDEV(ls_df!G59:G70))*SQRT(12)</f>
        <v>6.0237160819463016E-2</v>
      </c>
      <c r="H70">
        <f>(STDEV(ls_df!H59:H70))*SQRT(12)</f>
        <v>3.1432004096906642E-2</v>
      </c>
      <c r="I70">
        <f>(STDEV(ls_df!I59:I70))*SQRT(12)</f>
        <v>0.1491763771906201</v>
      </c>
      <c r="J70">
        <f>(STDEV(ls_df!J59:J70))*SQRT(12)</f>
        <v>0.12731200926466066</v>
      </c>
      <c r="K70">
        <f>(STDEV(ls_df!K59:K70))*SQRT(12)</f>
        <v>3.9631310352678056E-2</v>
      </c>
      <c r="L70">
        <f>(STDEV(ls_df!L59:L70))*SQRT(12)</f>
        <v>3.9394908979978979E-2</v>
      </c>
      <c r="M70">
        <f>(STDEV(ls_df!M59:M70))*SQRT(12)</f>
        <v>6.6730347056929568E-2</v>
      </c>
      <c r="N70">
        <f>(STDEV(ls_df!N59:N70))*SQRT(12)</f>
        <v>0.10677487829533716</v>
      </c>
      <c r="O70">
        <f>(STDEV(ls_df!O59:O70))*SQRT(12)</f>
        <v>9.9313258221557968E-2</v>
      </c>
      <c r="P70">
        <f>(STDEV(ls_df!P59:P70))*SQRT(12)</f>
        <v>7.3150518186304553E-2</v>
      </c>
      <c r="Q70">
        <f>(STDEV(ls_df!Q59:Q70))*SQRT(12)</f>
        <v>0.18263459431734128</v>
      </c>
      <c r="R70">
        <f>(STDEV(ls_df!R59:R70))*SQRT(12)</f>
        <v>8.5053516602332069E-2</v>
      </c>
      <c r="S70">
        <f>(STDEV(ls_df!S59:S70))*SQRT(12)</f>
        <v>0.13801712710723946</v>
      </c>
      <c r="T70">
        <f>(STDEV(ls_df!T59:T70))*SQRT(12)</f>
        <v>7.6039736422188406E-2</v>
      </c>
      <c r="U70">
        <f>(STDEV(ls_df!U59:U70))*SQRT(12)</f>
        <v>8.0817599939212642E-2</v>
      </c>
      <c r="V70">
        <f>(STDEV(ls_df!V59:V70))*SQRT(12)</f>
        <v>0.10331371139861369</v>
      </c>
      <c r="W70">
        <f>(STDEV(ls_df!W59:W70))*SQRT(12)</f>
        <v>0.24636789269529213</v>
      </c>
      <c r="X70">
        <f>(STDEV(ls_df!X59:X70))*SQRT(12)</f>
        <v>0.10984790261620588</v>
      </c>
      <c r="Y70">
        <f>(STDEV(ls_df!Y59:Y70))*SQRT(12)</f>
        <v>6.7559649176244657E-2</v>
      </c>
      <c r="Z70">
        <f>(STDEV(ls_df!Z59:Z70))*SQRT(12)</f>
        <v>0.18820346479534814</v>
      </c>
      <c r="AA70">
        <f>(STDEV(ls_df!AA59:AA70))*SQRT(12)</f>
        <v>0.19125374416864041</v>
      </c>
      <c r="AB70">
        <f>(STDEV(ls_df!AB59:AB70))*SQRT(12)</f>
        <v>0.12569288398476905</v>
      </c>
      <c r="AC70">
        <f>(STDEV(ls_df!AC59:AC70))*SQRT(12)</f>
        <v>8.275384144022456E-2</v>
      </c>
      <c r="AD70">
        <f>(STDEV(ls_df!AD59:AD70))*SQRT(12)</f>
        <v>6.1532569805049855E-2</v>
      </c>
      <c r="AE70">
        <f>(STDEV(ls_df!AE59:AE70))*SQRT(12)</f>
        <v>9.5322256162313851E-2</v>
      </c>
      <c r="AF70">
        <f>(STDEV(ls_df!AF59:AF70))*SQRT(12)</f>
        <v>0.22173787757508387</v>
      </c>
      <c r="AG70">
        <f>(STDEV(ls_df!AG59:AG70))*SQRT(12)</f>
        <v>0.12115008729282044</v>
      </c>
      <c r="AH70">
        <f>(STDEV(ls_df!AH59:AH70))*SQRT(12)</f>
        <v>2.7810460094320481E-2</v>
      </c>
      <c r="AI70">
        <f>(STDEV(ls_df!AI59:AI70))*SQRT(12)</f>
        <v>0.10203828823531885</v>
      </c>
      <c r="AJ70">
        <f>(STDEV(ls_df!AJ59:AJ70))*SQRT(12)</f>
        <v>9.4144042560305674E-2</v>
      </c>
      <c r="AK70">
        <f>(STDEV(ls_df!AK59:AK70))*SQRT(12)</f>
        <v>7.4699648435302982E-2</v>
      </c>
      <c r="AL70">
        <f>(STDEV(ls_df!AL59:AL70))*SQRT(12)</f>
        <v>0.16376495267054103</v>
      </c>
      <c r="AM70">
        <f>(STDEV(ls_df!AM59:AM70))*SQRT(12)</f>
        <v>7.4493674007085967E-2</v>
      </c>
      <c r="AN70">
        <f>(STDEV(ls_df!AN59:AN70))*SQRT(12)</f>
        <v>0.11719438552452267</v>
      </c>
      <c r="AO70">
        <f>(STDEV(ls_df!AO59:AO70))*SQRT(12)</f>
        <v>7.4589339222070852E-2</v>
      </c>
      <c r="AP70">
        <f>(STDEV(ls_df!AP59:AP70))*SQRT(12)</f>
        <v>0.19896820510237331</v>
      </c>
      <c r="AQ70">
        <f>(STDEV(ls_df!AQ59:AQ70))*SQRT(12)</f>
        <v>0.22880622779947662</v>
      </c>
      <c r="AR70">
        <f>(STDEV(ls_df!AR59:AR70))*SQRT(12)</f>
        <v>0.16326629948932908</v>
      </c>
      <c r="AS70">
        <f>(STDEV(ls_df!AS59:AS70))*SQRT(12)</f>
        <v>0.14139215951621845</v>
      </c>
      <c r="AT70">
        <f>(STDEV(ls_df!AT59:AT70))*SQRT(12)</f>
        <v>0.14481249646690042</v>
      </c>
      <c r="AU70">
        <f>(STDEV(ls_df!AU59:AU70))*SQRT(12)</f>
        <v>0.11676415779737244</v>
      </c>
      <c r="AV70">
        <f>(STDEV(ls_df!AV59:AV70))*SQRT(12)</f>
        <v>0.16772647727396822</v>
      </c>
      <c r="AW70">
        <f>(STDEV(ls_df!AW59:AW70))*SQRT(12)</f>
        <v>0.12359074802424995</v>
      </c>
      <c r="AX70">
        <f>(STDEV(ls_df!AX59:AX70))*SQRT(12)</f>
        <v>0.10108197579982707</v>
      </c>
      <c r="AY70">
        <f>(STDEV(ls_df!AY59:AY70))*SQRT(12)</f>
        <v>0.16696540289178424</v>
      </c>
      <c r="AZ70">
        <f>(STDEV(ls_df!AZ59:AZ70))*SQRT(12)</f>
        <v>0.13983430810660913</v>
      </c>
    </row>
    <row r="71" spans="1:52" x14ac:dyDescent="0.35">
      <c r="A71" s="1">
        <v>29129</v>
      </c>
      <c r="B71">
        <f>(STDEV(ls_df!B60:B71))*SQRT(12)</f>
        <v>5.6018944865959028E-2</v>
      </c>
      <c r="C71">
        <f>(STDEV(ls_df!C60:C71))*SQRT(12)</f>
        <v>5.9350359342423713E-2</v>
      </c>
      <c r="D71">
        <f>(STDEV(ls_df!D60:D71))*SQRT(12)</f>
        <v>0.10841920271279508</v>
      </c>
      <c r="E71">
        <f>(STDEV(ls_df!E60:E71))*SQRT(12)</f>
        <v>0.13345719108733528</v>
      </c>
      <c r="F71">
        <f>(STDEV(ls_df!F60:F71))*SQRT(12)</f>
        <v>7.0138127675374834E-2</v>
      </c>
      <c r="G71">
        <f>(STDEV(ls_df!G60:G71))*SQRT(12)</f>
        <v>6.049139585698847E-2</v>
      </c>
      <c r="H71">
        <f>(STDEV(ls_df!H60:H71))*SQRT(12)</f>
        <v>3.3703585387986283E-2</v>
      </c>
      <c r="I71">
        <f>(STDEV(ls_df!I60:I71))*SQRT(12)</f>
        <v>0.10922281959897792</v>
      </c>
      <c r="J71">
        <f>(STDEV(ls_df!J60:J71))*SQRT(12)</f>
        <v>0.10679598926768692</v>
      </c>
      <c r="K71">
        <f>(STDEV(ls_df!K60:K71))*SQRT(12)</f>
        <v>6.6412335349954915E-2</v>
      </c>
      <c r="L71">
        <f>(STDEV(ls_df!L60:L71))*SQRT(12)</f>
        <v>3.1247488743636316E-2</v>
      </c>
      <c r="M71">
        <f>(STDEV(ls_df!M60:M71))*SQRT(12)</f>
        <v>6.2365403124946546E-2</v>
      </c>
      <c r="N71">
        <f>(STDEV(ls_df!N60:N71))*SQRT(12)</f>
        <v>9.8214860830964104E-2</v>
      </c>
      <c r="O71">
        <f>(STDEV(ls_df!O60:O71))*SQRT(12)</f>
        <v>7.692702061873298E-2</v>
      </c>
      <c r="P71">
        <f>(STDEV(ls_df!P60:P71))*SQRT(12)</f>
        <v>7.05420094708233E-2</v>
      </c>
      <c r="Q71">
        <f>(STDEV(ls_df!Q60:Q71))*SQRT(12)</f>
        <v>0.14544582292355862</v>
      </c>
      <c r="R71">
        <f>(STDEV(ls_df!R60:R71))*SQRT(12)</f>
        <v>7.9956081011875388E-2</v>
      </c>
      <c r="S71">
        <f>(STDEV(ls_df!S60:S71))*SQRT(12)</f>
        <v>0.14839069468482344</v>
      </c>
      <c r="T71">
        <f>(STDEV(ls_df!T60:T71))*SQRT(12)</f>
        <v>8.1400636206570842E-2</v>
      </c>
      <c r="U71">
        <f>(STDEV(ls_df!U60:U71))*SQRT(12)</f>
        <v>7.576987726561131E-2</v>
      </c>
      <c r="V71">
        <f>(STDEV(ls_df!V60:V71))*SQRT(12)</f>
        <v>0.10295053137168104</v>
      </c>
      <c r="W71">
        <f>(STDEV(ls_df!W60:W71))*SQRT(12)</f>
        <v>0.13017188693627441</v>
      </c>
      <c r="X71">
        <f>(STDEV(ls_df!X60:X71))*SQRT(12)</f>
        <v>0.11228484892262018</v>
      </c>
      <c r="Y71">
        <f>(STDEV(ls_df!Y60:Y71))*SQRT(12)</f>
        <v>6.4211395169316898E-2</v>
      </c>
      <c r="Z71">
        <f>(STDEV(ls_df!Z60:Z71))*SQRT(12)</f>
        <v>0.13908796027936085</v>
      </c>
      <c r="AA71">
        <f>(STDEV(ls_df!AA60:AA71))*SQRT(12)</f>
        <v>0.1373131842485345</v>
      </c>
      <c r="AB71">
        <f>(STDEV(ls_df!AB60:AB71))*SQRT(12)</f>
        <v>0.10401983363579573</v>
      </c>
      <c r="AC71">
        <f>(STDEV(ls_df!AC60:AC71))*SQRT(12)</f>
        <v>8.1001641631647955E-2</v>
      </c>
      <c r="AD71">
        <f>(STDEV(ls_df!AD60:AD71))*SQRT(12)</f>
        <v>5.7071792544181758E-2</v>
      </c>
      <c r="AE71">
        <f>(STDEV(ls_df!AE60:AE71))*SQRT(12)</f>
        <v>8.9137151130918621E-2</v>
      </c>
      <c r="AF71">
        <f>(STDEV(ls_df!AF60:AF71))*SQRT(12)</f>
        <v>0.15301600522806552</v>
      </c>
      <c r="AG71">
        <f>(STDEV(ls_df!AG60:AG71))*SQRT(12)</f>
        <v>0.12086564309760948</v>
      </c>
      <c r="AH71">
        <f>(STDEV(ls_df!AH60:AH71))*SQRT(12)</f>
        <v>2.7732752513015317E-2</v>
      </c>
      <c r="AI71">
        <f>(STDEV(ls_df!AI60:AI71))*SQRT(12)</f>
        <v>0.10511608885305135</v>
      </c>
      <c r="AJ71">
        <f>(STDEV(ls_df!AJ60:AJ71))*SQRT(12)</f>
        <v>9.3913520948179272E-2</v>
      </c>
      <c r="AK71">
        <f>(STDEV(ls_df!AK60:AK71))*SQRT(12)</f>
        <v>8.6467772098254431E-2</v>
      </c>
      <c r="AL71">
        <f>(STDEV(ls_df!AL60:AL71))*SQRT(12)</f>
        <v>0.12999243458031753</v>
      </c>
      <c r="AM71">
        <f>(STDEV(ls_df!AM60:AM71))*SQRT(12)</f>
        <v>7.4991946465781875E-2</v>
      </c>
      <c r="AN71">
        <f>(STDEV(ls_df!AN60:AN71))*SQRT(12)</f>
        <v>8.6268281547436584E-2</v>
      </c>
      <c r="AO71">
        <f>(STDEV(ls_df!AO60:AO71))*SQRT(12)</f>
        <v>6.6735289690415367E-2</v>
      </c>
      <c r="AP71">
        <f>(STDEV(ls_df!AP60:AP71))*SQRT(12)</f>
        <v>0.14716258125623988</v>
      </c>
      <c r="AQ71">
        <f>(STDEV(ls_df!AQ60:AQ71))*SQRT(12)</f>
        <v>0.14341635548567808</v>
      </c>
      <c r="AR71">
        <f>(STDEV(ls_df!AR60:AR71))*SQRT(12)</f>
        <v>8.980782320321691E-2</v>
      </c>
      <c r="AS71">
        <f>(STDEV(ls_df!AS60:AS71))*SQRT(12)</f>
        <v>0.10158264113840165</v>
      </c>
      <c r="AT71">
        <f>(STDEV(ls_df!AT60:AT71))*SQRT(12)</f>
        <v>0.15067961853757425</v>
      </c>
      <c r="AU71">
        <f>(STDEV(ls_df!AU60:AU71))*SQRT(12)</f>
        <v>0.12472560079396985</v>
      </c>
      <c r="AV71">
        <f>(STDEV(ls_df!AV60:AV71))*SQRT(12)</f>
        <v>6.2508638122306226E-2</v>
      </c>
      <c r="AW71">
        <f>(STDEV(ls_df!AW60:AW71))*SQRT(12)</f>
        <v>8.7571215911561681E-2</v>
      </c>
      <c r="AX71">
        <f>(STDEV(ls_df!AX60:AX71))*SQRT(12)</f>
        <v>9.3537064877582551E-2</v>
      </c>
      <c r="AY71">
        <f>(STDEV(ls_df!AY60:AY71))*SQRT(12)</f>
        <v>0.14681889953394694</v>
      </c>
      <c r="AZ71">
        <f>(STDEV(ls_df!AZ60:AZ71))*SQRT(12)</f>
        <v>0.144086809068322</v>
      </c>
    </row>
    <row r="72" spans="1:52" x14ac:dyDescent="0.35">
      <c r="A72" s="1">
        <v>29160</v>
      </c>
      <c r="B72">
        <f>(STDEV(ls_df!B61:B72))*SQRT(12)</f>
        <v>5.6197245913723472E-2</v>
      </c>
      <c r="C72">
        <f>(STDEV(ls_df!C61:C72))*SQRT(12)</f>
        <v>6.9360800758060684E-2</v>
      </c>
      <c r="D72">
        <f>(STDEV(ls_df!D61:D72))*SQRT(12)</f>
        <v>0.10907478834226512</v>
      </c>
      <c r="E72">
        <f>(STDEV(ls_df!E61:E72))*SQRT(12)</f>
        <v>0.1389098738293868</v>
      </c>
      <c r="F72">
        <f>(STDEV(ls_df!F61:F72))*SQRT(12)</f>
        <v>0.10487017845661463</v>
      </c>
      <c r="G72">
        <f>(STDEV(ls_df!G61:G72))*SQRT(12)</f>
        <v>6.2424793032929519E-2</v>
      </c>
      <c r="H72">
        <f>(STDEV(ls_df!H61:H72))*SQRT(12)</f>
        <v>3.3703452395448544E-2</v>
      </c>
      <c r="I72">
        <f>(STDEV(ls_df!I61:I72))*SQRT(12)</f>
        <v>0.13420126496826712</v>
      </c>
      <c r="J72">
        <f>(STDEV(ls_df!J61:J72))*SQRT(12)</f>
        <v>0.11098884536604452</v>
      </c>
      <c r="K72">
        <f>(STDEV(ls_df!K61:K72))*SQRT(12)</f>
        <v>0.10005661363258918</v>
      </c>
      <c r="L72">
        <f>(STDEV(ls_df!L61:L72))*SQRT(12)</f>
        <v>2.8139260565654269E-2</v>
      </c>
      <c r="M72">
        <f>(STDEV(ls_df!M61:M72))*SQRT(12)</f>
        <v>6.5103002571026386E-2</v>
      </c>
      <c r="N72">
        <f>(STDEV(ls_df!N61:N72))*SQRT(12)</f>
        <v>0.10157072508999529</v>
      </c>
      <c r="O72">
        <f>(STDEV(ls_df!O61:O72))*SQRT(12)</f>
        <v>7.8476594591293816E-2</v>
      </c>
      <c r="P72">
        <f>(STDEV(ls_df!P61:P72))*SQRT(12)</f>
        <v>6.5798472773019437E-2</v>
      </c>
      <c r="Q72">
        <f>(STDEV(ls_df!Q61:Q72))*SQRT(12)</f>
        <v>0.14720941792278255</v>
      </c>
      <c r="R72">
        <f>(STDEV(ls_df!R61:R72))*SQRT(12)</f>
        <v>8.0238257664371704E-2</v>
      </c>
      <c r="S72">
        <f>(STDEV(ls_df!S61:S72))*SQRT(12)</f>
        <v>9.475853572150332E-2</v>
      </c>
      <c r="T72">
        <f>(STDEV(ls_df!T61:T72))*SQRT(12)</f>
        <v>6.567109111522032E-2</v>
      </c>
      <c r="U72">
        <f>(STDEV(ls_df!U61:U72))*SQRT(12)</f>
        <v>7.3142703457344194E-2</v>
      </c>
      <c r="V72">
        <f>(STDEV(ls_df!V61:V72))*SQRT(12)</f>
        <v>0.10289985629869297</v>
      </c>
      <c r="W72">
        <f>(STDEV(ls_df!W61:W72))*SQRT(12)</f>
        <v>0.12151929866824823</v>
      </c>
      <c r="X72">
        <f>(STDEV(ls_df!X61:X72))*SQRT(12)</f>
        <v>0.10883824829838903</v>
      </c>
      <c r="Y72">
        <f>(STDEV(ls_df!Y61:Y72))*SQRT(12)</f>
        <v>8.316217474272565E-2</v>
      </c>
      <c r="Z72">
        <f>(STDEV(ls_df!Z61:Z72))*SQRT(12)</f>
        <v>0.14087970682391901</v>
      </c>
      <c r="AA72">
        <f>(STDEV(ls_df!AA61:AA72))*SQRT(12)</f>
        <v>0.14669228173839291</v>
      </c>
      <c r="AB72">
        <f>(STDEV(ls_df!AB61:AB72))*SQRT(12)</f>
        <v>9.2677470871330547E-2</v>
      </c>
      <c r="AC72">
        <f>(STDEV(ls_df!AC61:AC72))*SQRT(12)</f>
        <v>8.4357539794011782E-2</v>
      </c>
      <c r="AD72">
        <f>(STDEV(ls_df!AD61:AD72))*SQRT(12)</f>
        <v>5.5256913318987258E-2</v>
      </c>
      <c r="AE72">
        <f>(STDEV(ls_df!AE61:AE72))*SQRT(12)</f>
        <v>0.10111804414548897</v>
      </c>
      <c r="AF72">
        <f>(STDEV(ls_df!AF61:AF72))*SQRT(12)</f>
        <v>0.1531487538556697</v>
      </c>
      <c r="AG72">
        <f>(STDEV(ls_df!AG61:AG72))*SQRT(12)</f>
        <v>0.12071707368851367</v>
      </c>
      <c r="AH72">
        <f>(STDEV(ls_df!AH61:AH72))*SQRT(12)</f>
        <v>2.8682118199126787E-2</v>
      </c>
      <c r="AI72">
        <f>(STDEV(ls_df!AI61:AI72))*SQRT(12)</f>
        <v>0.10745203335041584</v>
      </c>
      <c r="AJ72">
        <f>(STDEV(ls_df!AJ61:AJ72))*SQRT(12)</f>
        <v>9.0934457428347021E-2</v>
      </c>
      <c r="AK72">
        <f>(STDEV(ls_df!AK61:AK72))*SQRT(12)</f>
        <v>9.7220443559002584E-2</v>
      </c>
      <c r="AL72">
        <f>(STDEV(ls_df!AL61:AL72))*SQRT(12)</f>
        <v>0.12753052485692795</v>
      </c>
      <c r="AM72">
        <f>(STDEV(ls_df!AM61:AM72))*SQRT(12)</f>
        <v>8.3639443614863071E-2</v>
      </c>
      <c r="AN72">
        <f>(STDEV(ls_df!AN61:AN72))*SQRT(12)</f>
        <v>8.5514362869851632E-2</v>
      </c>
      <c r="AO72">
        <f>(STDEV(ls_df!AO61:AO72))*SQRT(12)</f>
        <v>6.928120691288378E-2</v>
      </c>
      <c r="AP72">
        <f>(STDEV(ls_df!AP61:AP72))*SQRT(12)</f>
        <v>0.14626149132584129</v>
      </c>
      <c r="AQ72">
        <f>(STDEV(ls_df!AQ61:AQ72))*SQRT(12)</f>
        <v>0.12860965721909315</v>
      </c>
      <c r="AR72">
        <f>(STDEV(ls_df!AR61:AR72))*SQRT(12)</f>
        <v>9.0161641866774361E-2</v>
      </c>
      <c r="AS72">
        <f>(STDEV(ls_df!AS61:AS72))*SQRT(12)</f>
        <v>0.12123226587518685</v>
      </c>
      <c r="AT72">
        <f>(STDEV(ls_df!AT61:AT72))*SQRT(12)</f>
        <v>0.10326193657267838</v>
      </c>
      <c r="AU72">
        <f>(STDEV(ls_df!AU61:AU72))*SQRT(12)</f>
        <v>0.12382890476163627</v>
      </c>
      <c r="AV72">
        <f>(STDEV(ls_df!AV61:AV72))*SQRT(12)</f>
        <v>5.3608401296188088E-2</v>
      </c>
      <c r="AW72">
        <f>(STDEV(ls_df!AW61:AW72))*SQRT(12)</f>
        <v>7.7543204041725156E-2</v>
      </c>
      <c r="AX72">
        <f>(STDEV(ls_df!AX61:AX72))*SQRT(12)</f>
        <v>9.8192288916389495E-2</v>
      </c>
      <c r="AY72">
        <f>(STDEV(ls_df!AY61:AY72))*SQRT(12)</f>
        <v>0.16111535628625784</v>
      </c>
      <c r="AZ72">
        <f>(STDEV(ls_df!AZ61:AZ72))*SQRT(12)</f>
        <v>0.16540457057515473</v>
      </c>
    </row>
    <row r="73" spans="1:52" x14ac:dyDescent="0.35">
      <c r="A73" s="1">
        <v>29190</v>
      </c>
      <c r="B73">
        <f>(STDEV(ls_df!B62:B73))*SQRT(12)</f>
        <v>5.3438434535498243E-2</v>
      </c>
      <c r="C73">
        <f>(STDEV(ls_df!C62:C73))*SQRT(12)</f>
        <v>8.7295765425182498E-2</v>
      </c>
      <c r="D73">
        <f>(STDEV(ls_df!D62:D73))*SQRT(12)</f>
        <v>0.11399640145170074</v>
      </c>
      <c r="E73">
        <f>(STDEV(ls_df!E62:E73))*SQRT(12)</f>
        <v>0.14441361857245183</v>
      </c>
      <c r="F73">
        <f>(STDEV(ls_df!F62:F73))*SQRT(12)</f>
        <v>0.10399380166911715</v>
      </c>
      <c r="G73">
        <f>(STDEV(ls_df!G62:G73))*SQRT(12)</f>
        <v>6.5757824241327811E-2</v>
      </c>
      <c r="H73">
        <f>(STDEV(ls_df!H62:H73))*SQRT(12)</f>
        <v>3.4889676798436568E-2</v>
      </c>
      <c r="I73">
        <f>(STDEV(ls_df!I62:I73))*SQRT(12)</f>
        <v>0.13911699898152782</v>
      </c>
      <c r="J73">
        <f>(STDEV(ls_df!J62:J73))*SQRT(12)</f>
        <v>9.1603900738294594E-2</v>
      </c>
      <c r="K73">
        <f>(STDEV(ls_df!K62:K73))*SQRT(12)</f>
        <v>0.10059854435807929</v>
      </c>
      <c r="L73">
        <f>(STDEV(ls_df!L62:L73))*SQRT(12)</f>
        <v>2.7864255451152353E-2</v>
      </c>
      <c r="M73">
        <f>(STDEV(ls_df!M62:M73))*SQRT(12)</f>
        <v>8.2307993493554166E-2</v>
      </c>
      <c r="N73">
        <f>(STDEV(ls_df!N62:N73))*SQRT(12)</f>
        <v>8.6590134241483208E-2</v>
      </c>
      <c r="O73">
        <f>(STDEV(ls_df!O62:O73))*SQRT(12)</f>
        <v>8.6940006833577291E-2</v>
      </c>
      <c r="P73">
        <f>(STDEV(ls_df!P62:P73))*SQRT(12)</f>
        <v>6.5972024633212265E-2</v>
      </c>
      <c r="Q73">
        <f>(STDEV(ls_df!Q62:Q73))*SQRT(12)</f>
        <v>0.13791452222508088</v>
      </c>
      <c r="R73">
        <f>(STDEV(ls_df!R62:R73))*SQRT(12)</f>
        <v>8.9111997850448516E-2</v>
      </c>
      <c r="S73">
        <f>(STDEV(ls_df!S62:S73))*SQRT(12)</f>
        <v>9.9141253690915185E-2</v>
      </c>
      <c r="T73">
        <f>(STDEV(ls_df!T62:T73))*SQRT(12)</f>
        <v>6.5704544149641692E-2</v>
      </c>
      <c r="U73">
        <f>(STDEV(ls_df!U62:U73))*SQRT(12)</f>
        <v>7.4168596533309275E-2</v>
      </c>
      <c r="V73">
        <f>(STDEV(ls_df!V62:V73))*SQRT(12)</f>
        <v>7.5991440131649782E-2</v>
      </c>
      <c r="W73">
        <f>(STDEV(ls_df!W62:W73))*SQRT(12)</f>
        <v>0.13669034512128889</v>
      </c>
      <c r="X73">
        <f>(STDEV(ls_df!X62:X73))*SQRT(12)</f>
        <v>9.8888093293201848E-2</v>
      </c>
      <c r="Y73">
        <f>(STDEV(ls_df!Y62:Y73))*SQRT(12)</f>
        <v>8.401038747562152E-2</v>
      </c>
      <c r="Z73">
        <f>(STDEV(ls_df!Z62:Z73))*SQRT(12)</f>
        <v>0.14556019267362302</v>
      </c>
      <c r="AA73">
        <f>(STDEV(ls_df!AA62:AA73))*SQRT(12)</f>
        <v>0.14842719464191781</v>
      </c>
      <c r="AB73">
        <f>(STDEV(ls_df!AB62:AB73))*SQRT(12)</f>
        <v>8.9464607786751374E-2</v>
      </c>
      <c r="AC73">
        <f>(STDEV(ls_df!AC62:AC73))*SQRT(12)</f>
        <v>6.4596577360693547E-2</v>
      </c>
      <c r="AD73">
        <f>(STDEV(ls_df!AD62:AD73))*SQRT(12)</f>
        <v>4.1306194051851854E-2</v>
      </c>
      <c r="AE73">
        <f>(STDEV(ls_df!AE62:AE73))*SQRT(12)</f>
        <v>8.3728306797688348E-2</v>
      </c>
      <c r="AF73">
        <f>(STDEV(ls_df!AF62:AF73))*SQRT(12)</f>
        <v>0.15811870051522786</v>
      </c>
      <c r="AG73">
        <f>(STDEV(ls_df!AG62:AG73))*SQRT(12)</f>
        <v>9.7125898673314837E-2</v>
      </c>
      <c r="AH73">
        <f>(STDEV(ls_df!AH62:AH73))*SQRT(12)</f>
        <v>2.4533942337260795E-2</v>
      </c>
      <c r="AI73">
        <f>(STDEV(ls_df!AI62:AI73))*SQRT(12)</f>
        <v>9.6201095073380191E-2</v>
      </c>
      <c r="AJ73">
        <f>(STDEV(ls_df!AJ62:AJ73))*SQRT(12)</f>
        <v>7.8529509596875421E-2</v>
      </c>
      <c r="AK73">
        <f>(STDEV(ls_df!AK62:AK73))*SQRT(12)</f>
        <v>0.10128118457361183</v>
      </c>
      <c r="AL73">
        <f>(STDEV(ls_df!AL62:AL73))*SQRT(12)</f>
        <v>0.10569416739150028</v>
      </c>
      <c r="AM73">
        <f>(STDEV(ls_df!AM62:AM73))*SQRT(12)</f>
        <v>8.3257361336151955E-2</v>
      </c>
      <c r="AN73">
        <f>(STDEV(ls_df!AN62:AN73))*SQRT(12)</f>
        <v>8.5616330749995639E-2</v>
      </c>
      <c r="AO73">
        <f>(STDEV(ls_df!AO62:AO73))*SQRT(12)</f>
        <v>6.68105047410191E-2</v>
      </c>
      <c r="AP73">
        <f>(STDEV(ls_df!AP62:AP73))*SQRT(12)</f>
        <v>0.14935178143496838</v>
      </c>
      <c r="AQ73">
        <f>(STDEV(ls_df!AQ62:AQ73))*SQRT(12)</f>
        <v>0.15059805912149737</v>
      </c>
      <c r="AR73">
        <f>(STDEV(ls_df!AR62:AR73))*SQRT(12)</f>
        <v>0.10604409839416337</v>
      </c>
      <c r="AS73">
        <f>(STDEV(ls_df!AS62:AS73))*SQRT(12)</f>
        <v>0.11993041068718281</v>
      </c>
      <c r="AT73">
        <f>(STDEV(ls_df!AT62:AT73))*SQRT(12)</f>
        <v>0.1102231068841043</v>
      </c>
      <c r="AU73">
        <f>(STDEV(ls_df!AU62:AU73))*SQRT(12)</f>
        <v>0.12178451407065694</v>
      </c>
      <c r="AV73">
        <f>(STDEV(ls_df!AV62:AV73))*SQRT(12)</f>
        <v>5.7829523830292655E-2</v>
      </c>
      <c r="AW73">
        <f>(STDEV(ls_df!AW62:AW73))*SQRT(12)</f>
        <v>7.7316250587587093E-2</v>
      </c>
      <c r="AX73">
        <f>(STDEV(ls_df!AX62:AX73))*SQRT(12)</f>
        <v>9.9242475218838277E-2</v>
      </c>
      <c r="AY73">
        <f>(STDEV(ls_df!AY62:AY73))*SQRT(12)</f>
        <v>0.1471931859603316</v>
      </c>
      <c r="AZ73">
        <f>(STDEV(ls_df!AZ62:AZ73))*SQRT(12)</f>
        <v>0.15340017781231713</v>
      </c>
    </row>
    <row r="74" spans="1:52" x14ac:dyDescent="0.35">
      <c r="A74" s="1">
        <v>29221</v>
      </c>
      <c r="B74">
        <f>(STDEV(ls_df!B63:B74))*SQRT(12)</f>
        <v>9.9184164698730315E-2</v>
      </c>
      <c r="C74">
        <f>(STDEV(ls_df!C63:C74))*SQRT(12)</f>
        <v>8.7584719010143378E-2</v>
      </c>
      <c r="D74">
        <f>(STDEV(ls_df!D63:D74))*SQRT(12)</f>
        <v>0.11850436043213895</v>
      </c>
      <c r="E74">
        <f>(STDEV(ls_df!E63:E74))*SQRT(12)</f>
        <v>0.15361594859390953</v>
      </c>
      <c r="F74">
        <f>(STDEV(ls_df!F63:F74))*SQRT(12)</f>
        <v>0.11871713108259853</v>
      </c>
      <c r="G74">
        <f>(STDEV(ls_df!G63:G74))*SQRT(12)</f>
        <v>6.4492494594184366E-2</v>
      </c>
      <c r="H74">
        <f>(STDEV(ls_df!H63:H74))*SQRT(12)</f>
        <v>3.7795318009314904E-2</v>
      </c>
      <c r="I74">
        <f>(STDEV(ls_df!I63:I74))*SQRT(12)</f>
        <v>0.12568021752342495</v>
      </c>
      <c r="J74">
        <f>(STDEV(ls_df!J63:J74))*SQRT(12)</f>
        <v>0.10511544509087317</v>
      </c>
      <c r="K74">
        <f>(STDEV(ls_df!K63:K74))*SQRT(12)</f>
        <v>0.10012826084482106</v>
      </c>
      <c r="L74">
        <f>(STDEV(ls_df!L63:L74))*SQRT(12)</f>
        <v>3.6556631580703138E-2</v>
      </c>
      <c r="M74">
        <f>(STDEV(ls_df!M63:M74))*SQRT(12)</f>
        <v>8.3459526693152777E-2</v>
      </c>
      <c r="N74">
        <f>(STDEV(ls_df!N63:N74))*SQRT(12)</f>
        <v>0.12755854299091349</v>
      </c>
      <c r="O74">
        <f>(STDEV(ls_df!O63:O74))*SQRT(12)</f>
        <v>6.9135538859427276E-2</v>
      </c>
      <c r="P74">
        <f>(STDEV(ls_df!P63:P74))*SQRT(12)</f>
        <v>6.7387525344959356E-2</v>
      </c>
      <c r="Q74">
        <f>(STDEV(ls_df!Q63:Q74))*SQRT(12)</f>
        <v>0.18335415963783996</v>
      </c>
      <c r="R74">
        <f>(STDEV(ls_df!R63:R74))*SQRT(12)</f>
        <v>9.3306416908911644E-2</v>
      </c>
      <c r="S74">
        <f>(STDEV(ls_df!S63:S74))*SQRT(12)</f>
        <v>7.5434867157106497E-2</v>
      </c>
      <c r="T74">
        <f>(STDEV(ls_df!T63:T74))*SQRT(12)</f>
        <v>5.6864649229470703E-2</v>
      </c>
      <c r="U74">
        <f>(STDEV(ls_df!U63:U74))*SQRT(12)</f>
        <v>5.3808858697642362E-2</v>
      </c>
      <c r="V74">
        <f>(STDEV(ls_df!V63:V74))*SQRT(12)</f>
        <v>7.8458128646675757E-2</v>
      </c>
      <c r="W74">
        <f>(STDEV(ls_df!W63:W74))*SQRT(12)</f>
        <v>0.14298019743336518</v>
      </c>
      <c r="X74">
        <f>(STDEV(ls_df!X63:X74))*SQRT(12)</f>
        <v>9.5923221748528936E-2</v>
      </c>
      <c r="Y74">
        <f>(STDEV(ls_df!Y63:Y74))*SQRT(12)</f>
        <v>8.6459536490911953E-2</v>
      </c>
      <c r="Z74">
        <f>(STDEV(ls_df!Z63:Z74))*SQRT(12)</f>
        <v>0.12966779882953317</v>
      </c>
      <c r="AA74">
        <f>(STDEV(ls_df!AA63:AA74))*SQRT(12)</f>
        <v>0.14873615431073625</v>
      </c>
      <c r="AB74">
        <f>(STDEV(ls_df!AB63:AB74))*SQRT(12)</f>
        <v>8.0906572953287625E-2</v>
      </c>
      <c r="AC74">
        <f>(STDEV(ls_df!AC63:AC74))*SQRT(12)</f>
        <v>7.3584155235895676E-2</v>
      </c>
      <c r="AD74">
        <f>(STDEV(ls_df!AD63:AD74))*SQRT(12)</f>
        <v>5.1592071287960201E-2</v>
      </c>
      <c r="AE74">
        <f>(STDEV(ls_df!AE63:AE74))*SQRT(12)</f>
        <v>9.3835494301654054E-2</v>
      </c>
      <c r="AF74">
        <f>(STDEV(ls_df!AF63:AF74))*SQRT(12)</f>
        <v>0.14379631117113897</v>
      </c>
      <c r="AG74">
        <f>(STDEV(ls_df!AG63:AG74))*SQRT(12)</f>
        <v>8.8215651904074724E-2</v>
      </c>
      <c r="AH74">
        <f>(STDEV(ls_df!AH63:AH74))*SQRT(12)</f>
        <v>2.9706521870906926E-2</v>
      </c>
      <c r="AI74">
        <f>(STDEV(ls_df!AI63:AI74))*SQRT(12)</f>
        <v>9.3542542686894894E-2</v>
      </c>
      <c r="AJ74">
        <f>(STDEV(ls_df!AJ63:AJ74))*SQRT(12)</f>
        <v>7.6898963433170167E-2</v>
      </c>
      <c r="AK74">
        <f>(STDEV(ls_df!AK63:AK74))*SQRT(12)</f>
        <v>8.4251340782676057E-2</v>
      </c>
      <c r="AL74">
        <f>(STDEV(ls_df!AL63:AL74))*SQRT(12)</f>
        <v>0.12888130148999627</v>
      </c>
      <c r="AM74">
        <f>(STDEV(ls_df!AM63:AM74))*SQRT(12)</f>
        <v>7.4641250391558736E-2</v>
      </c>
      <c r="AN74">
        <f>(STDEV(ls_df!AN63:AN74))*SQRT(12)</f>
        <v>6.0737802319814925E-2</v>
      </c>
      <c r="AO74">
        <f>(STDEV(ls_df!AO63:AO74))*SQRT(12)</f>
        <v>4.2394923774571013E-2</v>
      </c>
      <c r="AP74">
        <f>(STDEV(ls_df!AP63:AP74))*SQRT(12)</f>
        <v>0.17005893817397291</v>
      </c>
      <c r="AQ74">
        <f>(STDEV(ls_df!AQ63:AQ74))*SQRT(12)</f>
        <v>0.15401013959019078</v>
      </c>
      <c r="AR74">
        <f>(STDEV(ls_df!AR63:AR74))*SQRT(12)</f>
        <v>0.10362122367246331</v>
      </c>
      <c r="AS74">
        <f>(STDEV(ls_df!AS63:AS74))*SQRT(12)</f>
        <v>0.12201643140720909</v>
      </c>
      <c r="AT74">
        <f>(STDEV(ls_df!AT63:AT74))*SQRT(12)</f>
        <v>8.8140697356449887E-2</v>
      </c>
      <c r="AU74">
        <f>(STDEV(ls_df!AU63:AU74))*SQRT(12)</f>
        <v>0.12113534108143811</v>
      </c>
      <c r="AV74">
        <f>(STDEV(ls_df!AV63:AV74))*SQRT(12)</f>
        <v>9.7255854210689177E-2</v>
      </c>
      <c r="AW74">
        <f>(STDEV(ls_df!AW63:AW74))*SQRT(12)</f>
        <v>7.9667256141227619E-2</v>
      </c>
      <c r="AX74">
        <f>(STDEV(ls_df!AX63:AX74))*SQRT(12)</f>
        <v>0.10204196561853644</v>
      </c>
      <c r="AY74">
        <f>(STDEV(ls_df!AY63:AY74))*SQRT(12)</f>
        <v>0.15317306522963825</v>
      </c>
      <c r="AZ74">
        <f>(STDEV(ls_df!AZ63:AZ74))*SQRT(12)</f>
        <v>0.12224331392503726</v>
      </c>
    </row>
    <row r="75" spans="1:52" x14ac:dyDescent="0.35">
      <c r="A75" s="1">
        <v>29252</v>
      </c>
      <c r="B75">
        <f>(STDEV(ls_df!B64:B75))*SQRT(12)</f>
        <v>0.10104902749945924</v>
      </c>
      <c r="C75">
        <f>(STDEV(ls_df!C64:C75))*SQRT(12)</f>
        <v>8.698169209840928E-2</v>
      </c>
      <c r="D75">
        <f>(STDEV(ls_df!D64:D75))*SQRT(12)</f>
        <v>0.12253377805561629</v>
      </c>
      <c r="E75">
        <f>(STDEV(ls_df!E64:E75))*SQRT(12)</f>
        <v>0.12963171680755398</v>
      </c>
      <c r="F75">
        <f>(STDEV(ls_df!F64:F75))*SQRT(12)</f>
        <v>0.12211426471684331</v>
      </c>
      <c r="G75">
        <f>(STDEV(ls_df!G64:G75))*SQRT(12)</f>
        <v>7.0541307348701024E-2</v>
      </c>
      <c r="H75">
        <f>(STDEV(ls_df!H64:H75))*SQRT(12)</f>
        <v>5.4325542484782337E-2</v>
      </c>
      <c r="I75">
        <f>(STDEV(ls_df!I64:I75))*SQRT(12)</f>
        <v>0.11841563928864451</v>
      </c>
      <c r="J75">
        <f>(STDEV(ls_df!J64:J75))*SQRT(12)</f>
        <v>0.11543474133460693</v>
      </c>
      <c r="K75">
        <f>(STDEV(ls_df!K64:K75))*SQRT(12)</f>
        <v>0.10478340530031405</v>
      </c>
      <c r="L75">
        <f>(STDEV(ls_df!L64:L75))*SQRT(12)</f>
        <v>3.7392388214332002E-2</v>
      </c>
      <c r="M75">
        <f>(STDEV(ls_df!M64:M75))*SQRT(12)</f>
        <v>7.9272403432577854E-2</v>
      </c>
      <c r="N75">
        <f>(STDEV(ls_df!N64:N75))*SQRT(12)</f>
        <v>0.1364830914327857</v>
      </c>
      <c r="O75">
        <f>(STDEV(ls_df!O64:O75))*SQRT(12)</f>
        <v>6.9806795014434764E-2</v>
      </c>
      <c r="P75">
        <f>(STDEV(ls_df!P64:P75))*SQRT(12)</f>
        <v>6.8853531201367543E-2</v>
      </c>
      <c r="Q75">
        <f>(STDEV(ls_df!Q64:Q75))*SQRT(12)</f>
        <v>0.22002084985107775</v>
      </c>
      <c r="R75">
        <f>(STDEV(ls_df!R64:R75))*SQRT(12)</f>
        <v>0.16429932089428576</v>
      </c>
      <c r="S75">
        <f>(STDEV(ls_df!S64:S75))*SQRT(12)</f>
        <v>7.5903774882858516E-2</v>
      </c>
      <c r="T75">
        <f>(STDEV(ls_df!T64:T75))*SQRT(12)</f>
        <v>5.9075446974441434E-2</v>
      </c>
      <c r="U75">
        <f>(STDEV(ls_df!U64:U75))*SQRT(12)</f>
        <v>5.7495084599841248E-2</v>
      </c>
      <c r="V75">
        <f>(STDEV(ls_df!V64:V75))*SQRT(12)</f>
        <v>7.9491501090048461E-2</v>
      </c>
      <c r="W75">
        <f>(STDEV(ls_df!W64:W75))*SQRT(12)</f>
        <v>0.14223489326511607</v>
      </c>
      <c r="X75">
        <f>(STDEV(ls_df!X64:X75))*SQRT(12)</f>
        <v>0.10656641878234337</v>
      </c>
      <c r="Y75">
        <f>(STDEV(ls_df!Y64:Y75))*SQRT(12)</f>
        <v>8.3660340166124683E-2</v>
      </c>
      <c r="Z75">
        <f>(STDEV(ls_df!Z64:Z75))*SQRT(12)</f>
        <v>0.14836914627998854</v>
      </c>
      <c r="AA75">
        <f>(STDEV(ls_df!AA64:AA75))*SQRT(12)</f>
        <v>0.15198209742712546</v>
      </c>
      <c r="AB75">
        <f>(STDEV(ls_df!AB64:AB75))*SQRT(12)</f>
        <v>9.4945583383660576E-2</v>
      </c>
      <c r="AC75">
        <f>(STDEV(ls_df!AC64:AC75))*SQRT(12)</f>
        <v>8.5700694092858201E-2</v>
      </c>
      <c r="AD75">
        <f>(STDEV(ls_df!AD64:AD75))*SQRT(12)</f>
        <v>5.365315559419101E-2</v>
      </c>
      <c r="AE75">
        <f>(STDEV(ls_df!AE64:AE75))*SQRT(12)</f>
        <v>9.3864970015736529E-2</v>
      </c>
      <c r="AF75">
        <f>(STDEV(ls_df!AF64:AF75))*SQRT(12)</f>
        <v>0.1542318447913763</v>
      </c>
      <c r="AG75">
        <f>(STDEV(ls_df!AG64:AG75))*SQRT(12)</f>
        <v>9.1102660891347886E-2</v>
      </c>
      <c r="AH75">
        <f>(STDEV(ls_df!AH64:AH75))*SQRT(12)</f>
        <v>2.9686530256258056E-2</v>
      </c>
      <c r="AI75">
        <f>(STDEV(ls_df!AI64:AI75))*SQRT(12)</f>
        <v>9.7888611232629583E-2</v>
      </c>
      <c r="AJ75">
        <f>(STDEV(ls_df!AJ64:AJ75))*SQRT(12)</f>
        <v>8.0838462372676417E-2</v>
      </c>
      <c r="AK75">
        <f>(STDEV(ls_df!AK64:AK75))*SQRT(12)</f>
        <v>8.5336970770795537E-2</v>
      </c>
      <c r="AL75">
        <f>(STDEV(ls_df!AL64:AL75))*SQRT(12)</f>
        <v>0.13215639073582422</v>
      </c>
      <c r="AM75">
        <f>(STDEV(ls_df!AM64:AM75))*SQRT(12)</f>
        <v>7.1995416486354408E-2</v>
      </c>
      <c r="AN75">
        <f>(STDEV(ls_df!AN64:AN75))*SQRT(12)</f>
        <v>6.1705702624036365E-2</v>
      </c>
      <c r="AO75">
        <f>(STDEV(ls_df!AO64:AO75))*SQRT(12)</f>
        <v>5.4667269541287818E-2</v>
      </c>
      <c r="AP75">
        <f>(STDEV(ls_df!AP64:AP75))*SQRT(12)</f>
        <v>0.13825307639100179</v>
      </c>
      <c r="AQ75">
        <f>(STDEV(ls_df!AQ64:AQ75))*SQRT(12)</f>
        <v>0.13627371903769944</v>
      </c>
      <c r="AR75">
        <f>(STDEV(ls_df!AR64:AR75))*SQRT(12)</f>
        <v>0.11048170667071525</v>
      </c>
      <c r="AS75">
        <f>(STDEV(ls_df!AS64:AS75))*SQRT(12)</f>
        <v>0.12262282770935132</v>
      </c>
      <c r="AT75">
        <f>(STDEV(ls_df!AT64:AT75))*SQRT(12)</f>
        <v>9.8212702863654369E-2</v>
      </c>
      <c r="AU75">
        <f>(STDEV(ls_df!AU64:AU75))*SQRT(12)</f>
        <v>0.13895895982770695</v>
      </c>
      <c r="AV75">
        <f>(STDEV(ls_df!AV64:AV75))*SQRT(12)</f>
        <v>0.14850575205130628</v>
      </c>
      <c r="AW75">
        <f>(STDEV(ls_df!AW64:AW75))*SQRT(12)</f>
        <v>0.10666307616970173</v>
      </c>
      <c r="AX75">
        <f>(STDEV(ls_df!AX64:AX75))*SQRT(12)</f>
        <v>0.10614646156724776</v>
      </c>
      <c r="AY75">
        <f>(STDEV(ls_df!AY64:AY75))*SQRT(12)</f>
        <v>0.15251377711956071</v>
      </c>
      <c r="AZ75">
        <f>(STDEV(ls_df!AZ64:AZ75))*SQRT(12)</f>
        <v>0.12247923631996864</v>
      </c>
    </row>
    <row r="76" spans="1:52" x14ac:dyDescent="0.35">
      <c r="A76" s="1">
        <v>29281</v>
      </c>
      <c r="B76">
        <f>(STDEV(ls_df!B65:B76))*SQRT(12)</f>
        <v>0.10689393108497483</v>
      </c>
      <c r="C76">
        <f>(STDEV(ls_df!C65:C76))*SQRT(12)</f>
        <v>0.13105576255029669</v>
      </c>
      <c r="D76">
        <f>(STDEV(ls_df!D65:D76))*SQRT(12)</f>
        <v>0.13489770560242562</v>
      </c>
      <c r="E76">
        <f>(STDEV(ls_df!E65:E76))*SQRT(12)</f>
        <v>0.14154651346128963</v>
      </c>
      <c r="F76">
        <f>(STDEV(ls_df!F65:F76))*SQRT(12)</f>
        <v>0.14165780142887077</v>
      </c>
      <c r="G76">
        <f>(STDEV(ls_df!G65:G76))*SQRT(12)</f>
        <v>7.2476841538326522E-2</v>
      </c>
      <c r="H76">
        <f>(STDEV(ls_df!H65:H76))*SQRT(12)</f>
        <v>5.5133313206723038E-2</v>
      </c>
      <c r="I76">
        <f>(STDEV(ls_df!I65:I76))*SQRT(12)</f>
        <v>0.12849029127432582</v>
      </c>
      <c r="J76">
        <f>(STDEV(ls_df!J65:J76))*SQRT(12)</f>
        <v>0.1677696247878766</v>
      </c>
      <c r="K76">
        <f>(STDEV(ls_df!K65:K76))*SQRT(12)</f>
        <v>0.10835399393794017</v>
      </c>
      <c r="L76">
        <f>(STDEV(ls_df!L65:L76))*SQRT(12)</f>
        <v>6.1276357042478691E-2</v>
      </c>
      <c r="M76">
        <f>(STDEV(ls_df!M65:M76))*SQRT(12)</f>
        <v>7.6259117014767161E-2</v>
      </c>
      <c r="N76">
        <f>(STDEV(ls_df!N65:N76))*SQRT(12)</f>
        <v>0.18098094730643544</v>
      </c>
      <c r="O76">
        <f>(STDEV(ls_df!O65:O76))*SQRT(12)</f>
        <v>6.9220328334870102E-2</v>
      </c>
      <c r="P76">
        <f>(STDEV(ls_df!P65:P76))*SQRT(12)</f>
        <v>9.0515171544520767E-2</v>
      </c>
      <c r="Q76">
        <f>(STDEV(ls_df!Q65:Q76))*SQRT(12)</f>
        <v>0.25707649226070617</v>
      </c>
      <c r="R76">
        <f>(STDEV(ls_df!R65:R76))*SQRT(12)</f>
        <v>0.17423238023972842</v>
      </c>
      <c r="S76">
        <f>(STDEV(ls_df!S65:S76))*SQRT(12)</f>
        <v>7.7610274062339918E-2</v>
      </c>
      <c r="T76">
        <f>(STDEV(ls_df!T65:T76))*SQRT(12)</f>
        <v>6.2697256503429027E-2</v>
      </c>
      <c r="U76">
        <f>(STDEV(ls_df!U65:U76))*SQRT(12)</f>
        <v>5.5347364206791476E-2</v>
      </c>
      <c r="V76">
        <f>(STDEV(ls_df!V65:V76))*SQRT(12)</f>
        <v>8.0217156015171556E-2</v>
      </c>
      <c r="W76">
        <f>(STDEV(ls_df!W65:W76))*SQRT(12)</f>
        <v>0.2527124383936844</v>
      </c>
      <c r="X76">
        <f>(STDEV(ls_df!X65:X76))*SQRT(12)</f>
        <v>0.1048627991576274</v>
      </c>
      <c r="Y76">
        <f>(STDEV(ls_df!Y65:Y76))*SQRT(12)</f>
        <v>0.13632790766125275</v>
      </c>
      <c r="Z76">
        <f>(STDEV(ls_df!Z65:Z76))*SQRT(12)</f>
        <v>0.19600161243569647</v>
      </c>
      <c r="AA76">
        <f>(STDEV(ls_df!AA65:AA76))*SQRT(12)</f>
        <v>0.26537118003634053</v>
      </c>
      <c r="AB76">
        <f>(STDEV(ls_df!AB65:AB76))*SQRT(12)</f>
        <v>9.9017570305946698E-2</v>
      </c>
      <c r="AC76">
        <f>(STDEV(ls_df!AC65:AC76))*SQRT(12)</f>
        <v>8.5832619414528327E-2</v>
      </c>
      <c r="AD76">
        <f>(STDEV(ls_df!AD65:AD76))*SQRT(12)</f>
        <v>5.3451533359930282E-2</v>
      </c>
      <c r="AE76">
        <f>(STDEV(ls_df!AE65:AE76))*SQRT(12)</f>
        <v>0.10437251692595596</v>
      </c>
      <c r="AF76">
        <f>(STDEV(ls_df!AF65:AF76))*SQRT(12)</f>
        <v>0.16992537975247582</v>
      </c>
      <c r="AG76">
        <f>(STDEV(ls_df!AG65:AG76))*SQRT(12)</f>
        <v>8.9908856454574332E-2</v>
      </c>
      <c r="AH76">
        <f>(STDEV(ls_df!AH65:AH76))*SQRT(12)</f>
        <v>3.0037543171089309E-2</v>
      </c>
      <c r="AI76">
        <f>(STDEV(ls_df!AI65:AI76))*SQRT(12)</f>
        <v>0.11095106727364842</v>
      </c>
      <c r="AJ76">
        <f>(STDEV(ls_df!AJ65:AJ76))*SQRT(12)</f>
        <v>8.6321270938684316E-2</v>
      </c>
      <c r="AK76">
        <f>(STDEV(ls_df!AK65:AK76))*SQRT(12)</f>
        <v>8.8169026887591609E-2</v>
      </c>
      <c r="AL76">
        <f>(STDEV(ls_df!AL65:AL76))*SQRT(12)</f>
        <v>0.17448238925766463</v>
      </c>
      <c r="AM76">
        <f>(STDEV(ls_df!AM65:AM76))*SQRT(12)</f>
        <v>8.8459193180571744E-2</v>
      </c>
      <c r="AN76">
        <f>(STDEV(ls_df!AN65:AN76))*SQRT(12)</f>
        <v>0.10074072618430946</v>
      </c>
      <c r="AO76">
        <f>(STDEV(ls_df!AO65:AO76))*SQRT(12)</f>
        <v>4.9276469101592571E-2</v>
      </c>
      <c r="AP76">
        <f>(STDEV(ls_df!AP65:AP76))*SQRT(12)</f>
        <v>0.24381977458600645</v>
      </c>
      <c r="AQ76">
        <f>(STDEV(ls_df!AQ65:AQ76))*SQRT(12)</f>
        <v>0.21647104132208089</v>
      </c>
      <c r="AR76">
        <f>(STDEV(ls_df!AR65:AR76))*SQRT(12)</f>
        <v>0.15679479432515295</v>
      </c>
      <c r="AS76">
        <f>(STDEV(ls_df!AS65:AS76))*SQRT(12)</f>
        <v>0.12177161726274927</v>
      </c>
      <c r="AT76">
        <f>(STDEV(ls_df!AT65:AT76))*SQRT(12)</f>
        <v>0.15831592375049316</v>
      </c>
      <c r="AU76">
        <f>(STDEV(ls_df!AU65:AU76))*SQRT(12)</f>
        <v>0.15698047636794837</v>
      </c>
      <c r="AV76">
        <f>(STDEV(ls_df!AV65:AV76))*SQRT(12)</f>
        <v>0.23159766418919889</v>
      </c>
      <c r="AW76">
        <f>(STDEV(ls_df!AW65:AW76))*SQRT(12)</f>
        <v>0.19358597005985206</v>
      </c>
      <c r="AX76">
        <f>(STDEV(ls_df!AX65:AX76))*SQRT(12)</f>
        <v>0.10062926877082161</v>
      </c>
      <c r="AY76">
        <f>(STDEV(ls_df!AY65:AY76))*SQRT(12)</f>
        <v>0.1828947504520721</v>
      </c>
      <c r="AZ76">
        <f>(STDEV(ls_df!AZ65:AZ76))*SQRT(12)</f>
        <v>0.12981915290183008</v>
      </c>
    </row>
    <row r="77" spans="1:52" x14ac:dyDescent="0.35">
      <c r="A77" s="1">
        <v>29312</v>
      </c>
      <c r="B77">
        <f>(STDEV(ls_df!B66:B77))*SQRT(12)</f>
        <v>0.10365378767170653</v>
      </c>
      <c r="C77">
        <f>(STDEV(ls_df!C66:C77))*SQRT(12)</f>
        <v>0.13094300285794139</v>
      </c>
      <c r="D77">
        <f>(STDEV(ls_df!D66:D77))*SQRT(12)</f>
        <v>0.14564643604990765</v>
      </c>
      <c r="E77">
        <f>(STDEV(ls_df!E66:E77))*SQRT(12)</f>
        <v>0.15640875087225378</v>
      </c>
      <c r="F77">
        <f>(STDEV(ls_df!F66:F77))*SQRT(12)</f>
        <v>0.14189053548189295</v>
      </c>
      <c r="G77">
        <f>(STDEV(ls_df!G66:G77))*SQRT(12)</f>
        <v>7.9208444779191631E-2</v>
      </c>
      <c r="H77">
        <f>(STDEV(ls_df!H66:H77))*SQRT(12)</f>
        <v>5.7403019541392625E-2</v>
      </c>
      <c r="I77">
        <f>(STDEV(ls_df!I66:I77))*SQRT(12)</f>
        <v>0.13466213977610575</v>
      </c>
      <c r="J77">
        <f>(STDEV(ls_df!J66:J77))*SQRT(12)</f>
        <v>0.16781014147499251</v>
      </c>
      <c r="K77">
        <f>(STDEV(ls_df!K66:K77))*SQRT(12)</f>
        <v>0.10637436974370053</v>
      </c>
      <c r="L77">
        <f>(STDEV(ls_df!L66:L77))*SQRT(12)</f>
        <v>6.1948711467335715E-2</v>
      </c>
      <c r="M77">
        <f>(STDEV(ls_df!M66:M77))*SQRT(12)</f>
        <v>6.8361491736805641E-2</v>
      </c>
      <c r="N77">
        <f>(STDEV(ls_df!N66:N77))*SQRT(12)</f>
        <v>0.18104918797945838</v>
      </c>
      <c r="O77">
        <f>(STDEV(ls_df!O66:O77))*SQRT(12)</f>
        <v>6.8694432736739405E-2</v>
      </c>
      <c r="P77">
        <f>(STDEV(ls_df!P66:P77))*SQRT(12)</f>
        <v>8.7729284294567722E-2</v>
      </c>
      <c r="Q77">
        <f>(STDEV(ls_df!Q66:Q77))*SQRT(12)</f>
        <v>0.24923602111104182</v>
      </c>
      <c r="R77">
        <f>(STDEV(ls_df!R66:R77))*SQRT(12)</f>
        <v>0.17538485020924843</v>
      </c>
      <c r="S77">
        <f>(STDEV(ls_df!S66:S77))*SQRT(12)</f>
        <v>8.6346279491103836E-2</v>
      </c>
      <c r="T77">
        <f>(STDEV(ls_df!T66:T77))*SQRT(12)</f>
        <v>6.6553075334774614E-2</v>
      </c>
      <c r="U77">
        <f>(STDEV(ls_df!U66:U77))*SQRT(12)</f>
        <v>5.5033837885507662E-2</v>
      </c>
      <c r="V77">
        <f>(STDEV(ls_df!V66:V77))*SQRT(12)</f>
        <v>9.1548603749978308E-2</v>
      </c>
      <c r="W77">
        <f>(STDEV(ls_df!W66:W77))*SQRT(12)</f>
        <v>0.25035178222848176</v>
      </c>
      <c r="X77">
        <f>(STDEV(ls_df!X66:X77))*SQRT(12)</f>
        <v>0.11319772539565785</v>
      </c>
      <c r="Y77">
        <f>(STDEV(ls_df!Y66:Y77))*SQRT(12)</f>
        <v>0.13677738614376575</v>
      </c>
      <c r="Z77">
        <f>(STDEV(ls_df!Z66:Z77))*SQRT(12)</f>
        <v>0.19633711941976378</v>
      </c>
      <c r="AA77">
        <f>(STDEV(ls_df!AA66:AA77))*SQRT(12)</f>
        <v>0.26614775632402204</v>
      </c>
      <c r="AB77">
        <f>(STDEV(ls_df!AB66:AB77))*SQRT(12)</f>
        <v>9.5804302609360639E-2</v>
      </c>
      <c r="AC77">
        <f>(STDEV(ls_df!AC66:AC77))*SQRT(12)</f>
        <v>0.10259326075563929</v>
      </c>
      <c r="AD77">
        <f>(STDEV(ls_df!AD66:AD77))*SQRT(12)</f>
        <v>7.5992228788838517E-2</v>
      </c>
      <c r="AE77">
        <f>(STDEV(ls_df!AE66:AE77))*SQRT(12)</f>
        <v>0.10628676315821352</v>
      </c>
      <c r="AF77">
        <f>(STDEV(ls_df!AF66:AF77))*SQRT(12)</f>
        <v>0.16920699405191864</v>
      </c>
      <c r="AG77">
        <f>(STDEV(ls_df!AG66:AG77))*SQRT(12)</f>
        <v>0.11716935688104052</v>
      </c>
      <c r="AH77">
        <f>(STDEV(ls_df!AH66:AH77))*SQRT(12)</f>
        <v>3.2709156988926499E-2</v>
      </c>
      <c r="AI77">
        <f>(STDEV(ls_df!AI66:AI77))*SQRT(12)</f>
        <v>0.11072300289222908</v>
      </c>
      <c r="AJ77">
        <f>(STDEV(ls_df!AJ66:AJ77))*SQRT(12)</f>
        <v>9.9646549072598636E-2</v>
      </c>
      <c r="AK77">
        <f>(STDEV(ls_df!AK66:AK77))*SQRT(12)</f>
        <v>8.2710434088138662E-2</v>
      </c>
      <c r="AL77">
        <f>(STDEV(ls_df!AL66:AL77))*SQRT(12)</f>
        <v>0.17022312712162699</v>
      </c>
      <c r="AM77">
        <f>(STDEV(ls_df!AM66:AM77))*SQRT(12)</f>
        <v>0.10000233314502945</v>
      </c>
      <c r="AN77">
        <f>(STDEV(ls_df!AN66:AN77))*SQRT(12)</f>
        <v>0.11508242867638686</v>
      </c>
      <c r="AO77">
        <f>(STDEV(ls_df!AO66:AO77))*SQRT(12)</f>
        <v>4.8311773010119984E-2</v>
      </c>
      <c r="AP77">
        <f>(STDEV(ls_df!AP66:AP77))*SQRT(12)</f>
        <v>0.2508728523824455</v>
      </c>
      <c r="AQ77">
        <f>(STDEV(ls_df!AQ66:AQ77))*SQRT(12)</f>
        <v>0.21996582949545707</v>
      </c>
      <c r="AR77">
        <f>(STDEV(ls_df!AR66:AR77))*SQRT(12)</f>
        <v>0.1548533896815702</v>
      </c>
      <c r="AS77">
        <f>(STDEV(ls_df!AS66:AS77))*SQRT(12)</f>
        <v>0.12157813235094492</v>
      </c>
      <c r="AT77">
        <f>(STDEV(ls_df!AT66:AT77))*SQRT(12)</f>
        <v>0.15710341622707186</v>
      </c>
      <c r="AU77">
        <f>(STDEV(ls_df!AU66:AU77))*SQRT(12)</f>
        <v>0.1562072388859147</v>
      </c>
      <c r="AV77">
        <f>(STDEV(ls_df!AV66:AV77))*SQRT(12)</f>
        <v>0.23168347047919191</v>
      </c>
      <c r="AW77">
        <f>(STDEV(ls_df!AW66:AW77))*SQRT(12)</f>
        <v>0.19706778058195362</v>
      </c>
      <c r="AX77">
        <f>(STDEV(ls_df!AX66:AX77))*SQRT(12)</f>
        <v>9.0303089535527389E-2</v>
      </c>
      <c r="AY77">
        <f>(STDEV(ls_df!AY66:AY77))*SQRT(12)</f>
        <v>0.18394250295432873</v>
      </c>
      <c r="AZ77">
        <f>(STDEV(ls_df!AZ66:AZ77))*SQRT(12)</f>
        <v>0.13376590147620629</v>
      </c>
    </row>
    <row r="78" spans="1:52" x14ac:dyDescent="0.35">
      <c r="A78" s="1">
        <v>29342</v>
      </c>
      <c r="B78">
        <f>(STDEV(ls_df!B67:B78))*SQRT(12)</f>
        <v>0.11437124762649713</v>
      </c>
      <c r="C78">
        <f>(STDEV(ls_df!C67:C78))*SQRT(12)</f>
        <v>0.13133595433066403</v>
      </c>
      <c r="D78">
        <f>(STDEV(ls_df!D67:D78))*SQRT(12)</f>
        <v>0.14878582822278555</v>
      </c>
      <c r="E78">
        <f>(STDEV(ls_df!E67:E78))*SQRT(12)</f>
        <v>0.14966882412575164</v>
      </c>
      <c r="F78">
        <f>(STDEV(ls_df!F67:F78))*SQRT(12)</f>
        <v>0.14099929062574254</v>
      </c>
      <c r="G78">
        <f>(STDEV(ls_df!G67:G78))*SQRT(12)</f>
        <v>7.8928826010813552E-2</v>
      </c>
      <c r="H78">
        <f>(STDEV(ls_df!H67:H78))*SQRT(12)</f>
        <v>5.9854285047742622E-2</v>
      </c>
      <c r="I78">
        <f>(STDEV(ls_df!I67:I78))*SQRT(12)</f>
        <v>0.1280186727766823</v>
      </c>
      <c r="J78">
        <f>(STDEV(ls_df!J67:J78))*SQRT(12)</f>
        <v>0.1658100456191553</v>
      </c>
      <c r="K78">
        <f>(STDEV(ls_df!K67:K78))*SQRT(12)</f>
        <v>0.10433874675337271</v>
      </c>
      <c r="L78">
        <f>(STDEV(ls_df!L67:L78))*SQRT(12)</f>
        <v>6.1545280394186032E-2</v>
      </c>
      <c r="M78">
        <f>(STDEV(ls_df!M67:M78))*SQRT(12)</f>
        <v>6.7781484115775614E-2</v>
      </c>
      <c r="N78">
        <f>(STDEV(ls_df!N67:N78))*SQRT(12)</f>
        <v>0.18044096831649001</v>
      </c>
      <c r="O78">
        <f>(STDEV(ls_df!O67:O78))*SQRT(12)</f>
        <v>7.0021419095172024E-2</v>
      </c>
      <c r="P78">
        <f>(STDEV(ls_df!P67:P78))*SQRT(12)</f>
        <v>8.7462991241794075E-2</v>
      </c>
      <c r="Q78">
        <f>(STDEV(ls_df!Q67:Q78))*SQRT(12)</f>
        <v>0.24661224318185374</v>
      </c>
      <c r="R78">
        <f>(STDEV(ls_df!R67:R78))*SQRT(12)</f>
        <v>0.17070078979580869</v>
      </c>
      <c r="S78">
        <f>(STDEV(ls_df!S67:S78))*SQRT(12)</f>
        <v>8.8047624154402857E-2</v>
      </c>
      <c r="T78">
        <f>(STDEV(ls_df!T67:T78))*SQRT(12)</f>
        <v>7.1299031944258379E-2</v>
      </c>
      <c r="U78">
        <f>(STDEV(ls_df!U67:U78))*SQRT(12)</f>
        <v>5.5807850904715912E-2</v>
      </c>
      <c r="V78">
        <f>(STDEV(ls_df!V67:V78))*SQRT(12)</f>
        <v>9.1052269951287748E-2</v>
      </c>
      <c r="W78">
        <f>(STDEV(ls_df!W67:W78))*SQRT(12)</f>
        <v>0.25247967280190436</v>
      </c>
      <c r="X78">
        <f>(STDEV(ls_df!X67:X78))*SQRT(12)</f>
        <v>0.11390160792324726</v>
      </c>
      <c r="Y78">
        <f>(STDEV(ls_df!Y67:Y78))*SQRT(12)</f>
        <v>0.13614507130752249</v>
      </c>
      <c r="Z78">
        <f>(STDEV(ls_df!Z67:Z78))*SQRT(12)</f>
        <v>0.21037785448101565</v>
      </c>
      <c r="AA78">
        <f>(STDEV(ls_df!AA67:AA78))*SQRT(12)</f>
        <v>0.27814025808478871</v>
      </c>
      <c r="AB78">
        <f>(STDEV(ls_df!AB67:AB78))*SQRT(12)</f>
        <v>9.7315452316789605E-2</v>
      </c>
      <c r="AC78">
        <f>(STDEV(ls_df!AC67:AC78))*SQRT(12)</f>
        <v>0.10314755585765296</v>
      </c>
      <c r="AD78">
        <f>(STDEV(ls_df!AD67:AD78))*SQRT(12)</f>
        <v>7.9283081514367998E-2</v>
      </c>
      <c r="AE78">
        <f>(STDEV(ls_df!AE67:AE78))*SQRT(12)</f>
        <v>0.10456907649177664</v>
      </c>
      <c r="AF78">
        <f>(STDEV(ls_df!AF67:AF78))*SQRT(12)</f>
        <v>0.17120634702540297</v>
      </c>
      <c r="AG78">
        <f>(STDEV(ls_df!AG67:AG78))*SQRT(12)</f>
        <v>0.11914838912365838</v>
      </c>
      <c r="AH78">
        <f>(STDEV(ls_df!AH67:AH78))*SQRT(12)</f>
        <v>3.2755858777125085E-2</v>
      </c>
      <c r="AI78">
        <f>(STDEV(ls_df!AI67:AI78))*SQRT(12)</f>
        <v>0.10672863926851697</v>
      </c>
      <c r="AJ78">
        <f>(STDEV(ls_df!AJ67:AJ78))*SQRT(12)</f>
        <v>9.9585745179507787E-2</v>
      </c>
      <c r="AK78">
        <f>(STDEV(ls_df!AK67:AK78))*SQRT(12)</f>
        <v>8.2103299730225898E-2</v>
      </c>
      <c r="AL78">
        <f>(STDEV(ls_df!AL67:AL78))*SQRT(12)</f>
        <v>0.16967815591703894</v>
      </c>
      <c r="AM78">
        <f>(STDEV(ls_df!AM67:AM78))*SQRT(12)</f>
        <v>0.10006005212725283</v>
      </c>
      <c r="AN78">
        <f>(STDEV(ls_df!AN67:AN78))*SQRT(12)</f>
        <v>0.1164873228202727</v>
      </c>
      <c r="AO78">
        <f>(STDEV(ls_df!AO67:AO78))*SQRT(12)</f>
        <v>5.0297445706974558E-2</v>
      </c>
      <c r="AP78">
        <f>(STDEV(ls_df!AP67:AP78))*SQRT(12)</f>
        <v>0.25230234522004663</v>
      </c>
      <c r="AQ78">
        <f>(STDEV(ls_df!AQ67:AQ78))*SQRT(12)</f>
        <v>0.21870212733921904</v>
      </c>
      <c r="AR78">
        <f>(STDEV(ls_df!AR67:AR78))*SQRT(12)</f>
        <v>0.15457801101970189</v>
      </c>
      <c r="AS78">
        <f>(STDEV(ls_df!AS67:AS78))*SQRT(12)</f>
        <v>0.12133902627864163</v>
      </c>
      <c r="AT78">
        <f>(STDEV(ls_df!AT67:AT78))*SQRT(12)</f>
        <v>0.16167487346973888</v>
      </c>
      <c r="AU78">
        <f>(STDEV(ls_df!AU67:AU78))*SQRT(12)</f>
        <v>0.15857246092203914</v>
      </c>
      <c r="AV78">
        <f>(STDEV(ls_df!AV67:AV78))*SQRT(12)</f>
        <v>0.2342113022798937</v>
      </c>
      <c r="AW78">
        <f>(STDEV(ls_df!AW67:AW78))*SQRT(12)</f>
        <v>0.19825984052522219</v>
      </c>
      <c r="AX78">
        <f>(STDEV(ls_df!AX67:AX78))*SQRT(12)</f>
        <v>0.10255805827072947</v>
      </c>
      <c r="AY78">
        <f>(STDEV(ls_df!AY67:AY78))*SQRT(12)</f>
        <v>0.18387965015171923</v>
      </c>
      <c r="AZ78">
        <f>(STDEV(ls_df!AZ67:AZ78))*SQRT(12)</f>
        <v>0.13288769619893426</v>
      </c>
    </row>
    <row r="79" spans="1:52" x14ac:dyDescent="0.35">
      <c r="A79" s="1">
        <v>29373</v>
      </c>
      <c r="B79">
        <f>(STDEV(ls_df!B68:B79))*SQRT(12)</f>
        <v>0.11479578241812258</v>
      </c>
      <c r="C79">
        <f>(STDEV(ls_df!C68:C79))*SQRT(12)</f>
        <v>0.13214408804703962</v>
      </c>
      <c r="D79">
        <f>(STDEV(ls_df!D68:D79))*SQRT(12)</f>
        <v>0.14853117156382156</v>
      </c>
      <c r="E79">
        <f>(STDEV(ls_df!E68:E79))*SQRT(12)</f>
        <v>0.15043062372196309</v>
      </c>
      <c r="F79">
        <f>(STDEV(ls_df!F68:F79))*SQRT(12)</f>
        <v>0.13958719442666667</v>
      </c>
      <c r="G79">
        <f>(STDEV(ls_df!G68:G79))*SQRT(12)</f>
        <v>7.8201581546986601E-2</v>
      </c>
      <c r="H79">
        <f>(STDEV(ls_df!H68:H79))*SQRT(12)</f>
        <v>5.9160799575988653E-2</v>
      </c>
      <c r="I79">
        <f>(STDEV(ls_df!I68:I79))*SQRT(12)</f>
        <v>0.12801190190921707</v>
      </c>
      <c r="J79">
        <f>(STDEV(ls_df!J68:J79))*SQRT(12)</f>
        <v>0.17148361911167037</v>
      </c>
      <c r="K79">
        <f>(STDEV(ls_df!K68:K79))*SQRT(12)</f>
        <v>0.10212197980380633</v>
      </c>
      <c r="L79">
        <f>(STDEV(ls_df!L68:L79))*SQRT(12)</f>
        <v>6.4217370662687609E-2</v>
      </c>
      <c r="M79">
        <f>(STDEV(ls_df!M68:M79))*SQRT(12)</f>
        <v>7.4072689781511256E-2</v>
      </c>
      <c r="N79">
        <f>(STDEV(ls_df!N68:N79))*SQRT(12)</f>
        <v>0.17792187985805583</v>
      </c>
      <c r="O79">
        <f>(STDEV(ls_df!O68:O79))*SQRT(12)</f>
        <v>6.6803536191040763E-2</v>
      </c>
      <c r="P79">
        <f>(STDEV(ls_df!P68:P79))*SQRT(12)</f>
        <v>8.0567130990801261E-2</v>
      </c>
      <c r="Q79">
        <f>(STDEV(ls_df!Q68:Q79))*SQRT(12)</f>
        <v>0.24439705763959407</v>
      </c>
      <c r="R79">
        <f>(STDEV(ls_df!R68:R79))*SQRT(12)</f>
        <v>0.16985002685553022</v>
      </c>
      <c r="S79">
        <f>(STDEV(ls_df!S68:S79))*SQRT(12)</f>
        <v>9.6300703007841826E-2</v>
      </c>
      <c r="T79">
        <f>(STDEV(ls_df!T68:T79))*SQRT(12)</f>
        <v>7.3428902072606383E-2</v>
      </c>
      <c r="U79">
        <f>(STDEV(ls_df!U68:U79))*SQRT(12)</f>
        <v>5.6737865240644274E-2</v>
      </c>
      <c r="V79">
        <f>(STDEV(ls_df!V68:V79))*SQRT(12)</f>
        <v>9.1324800089815056E-2</v>
      </c>
      <c r="W79">
        <f>(STDEV(ls_df!W68:W79))*SQRT(12)</f>
        <v>0.25147893801588872</v>
      </c>
      <c r="X79">
        <f>(STDEV(ls_df!X68:X79))*SQRT(12)</f>
        <v>9.4466095301260253E-2</v>
      </c>
      <c r="Y79">
        <f>(STDEV(ls_df!Y68:Y79))*SQRT(12)</f>
        <v>0.14175432318185979</v>
      </c>
      <c r="Z79">
        <f>(STDEV(ls_df!Z68:Z79))*SQRT(12)</f>
        <v>0.21049583158758334</v>
      </c>
      <c r="AA79">
        <f>(STDEV(ls_df!AA68:AA79))*SQRT(12)</f>
        <v>0.27797360260427001</v>
      </c>
      <c r="AB79">
        <f>(STDEV(ls_df!AB68:AB79))*SQRT(12)</f>
        <v>0.1082424875454546</v>
      </c>
      <c r="AC79">
        <f>(STDEV(ls_df!AC68:AC79))*SQRT(12)</f>
        <v>9.2710893735737321E-2</v>
      </c>
      <c r="AD79">
        <f>(STDEV(ls_df!AD68:AD79))*SQRT(12)</f>
        <v>7.9871575865664471E-2</v>
      </c>
      <c r="AE79">
        <f>(STDEV(ls_df!AE68:AE79))*SQRT(12)</f>
        <v>9.9257734341026846E-2</v>
      </c>
      <c r="AF79">
        <f>(STDEV(ls_df!AF68:AF79))*SQRT(12)</f>
        <v>0.17012190292317836</v>
      </c>
      <c r="AG79">
        <f>(STDEV(ls_df!AG68:AG79))*SQRT(12)</f>
        <v>0.115177134904055</v>
      </c>
      <c r="AH79">
        <f>(STDEV(ls_df!AH68:AH79))*SQRT(12)</f>
        <v>2.9954114779540204E-2</v>
      </c>
      <c r="AI79">
        <f>(STDEV(ls_df!AI68:AI79))*SQRT(12)</f>
        <v>0.10046648147541375</v>
      </c>
      <c r="AJ79">
        <f>(STDEV(ls_df!AJ68:AJ79))*SQRT(12)</f>
        <v>9.0205290485155618E-2</v>
      </c>
      <c r="AK79">
        <f>(STDEV(ls_df!AK68:AK79))*SQRT(12)</f>
        <v>8.1755945080223644E-2</v>
      </c>
      <c r="AL79">
        <f>(STDEV(ls_df!AL68:AL79))*SQRT(12)</f>
        <v>0.17309315366600636</v>
      </c>
      <c r="AM79">
        <f>(STDEV(ls_df!AM68:AM79))*SQRT(12)</f>
        <v>9.4996574094030076E-2</v>
      </c>
      <c r="AN79">
        <f>(STDEV(ls_df!AN68:AN79))*SQRT(12)</f>
        <v>0.11693577569585684</v>
      </c>
      <c r="AO79">
        <f>(STDEV(ls_df!AO68:AO79))*SQRT(12)</f>
        <v>5.3228323684104073E-2</v>
      </c>
      <c r="AP79">
        <f>(STDEV(ls_df!AP68:AP79))*SQRT(12)</f>
        <v>0.25273395689510214</v>
      </c>
      <c r="AQ79">
        <f>(STDEV(ls_df!AQ68:AQ79))*SQRT(12)</f>
        <v>0.21165468748314498</v>
      </c>
      <c r="AR79">
        <f>(STDEV(ls_df!AR68:AR79))*SQRT(12)</f>
        <v>0.15466859520769674</v>
      </c>
      <c r="AS79">
        <f>(STDEV(ls_df!AS68:AS79))*SQRT(12)</f>
        <v>0.11941059345102466</v>
      </c>
      <c r="AT79">
        <f>(STDEV(ls_df!AT68:AT79))*SQRT(12)</f>
        <v>0.17228015645229364</v>
      </c>
      <c r="AU79">
        <f>(STDEV(ls_df!AU68:AU79))*SQRT(12)</f>
        <v>0.15863522532798091</v>
      </c>
      <c r="AV79">
        <f>(STDEV(ls_df!AV68:AV79))*SQRT(12)</f>
        <v>0.23655306709118828</v>
      </c>
      <c r="AW79">
        <f>(STDEV(ls_df!AW68:AW79))*SQRT(12)</f>
        <v>0.20044040595679291</v>
      </c>
      <c r="AX79">
        <f>(STDEV(ls_df!AX68:AX79))*SQRT(12)</f>
        <v>9.9807831907464992E-2</v>
      </c>
      <c r="AY79">
        <f>(STDEV(ls_df!AY68:AY79))*SQRT(12)</f>
        <v>0.18143608340620776</v>
      </c>
      <c r="AZ79">
        <f>(STDEV(ls_df!AZ68:AZ79))*SQRT(12)</f>
        <v>0.13370268086329357</v>
      </c>
    </row>
    <row r="80" spans="1:52" x14ac:dyDescent="0.35">
      <c r="A80" s="1">
        <v>29403</v>
      </c>
      <c r="B80">
        <f>(STDEV(ls_df!B69:B80))*SQRT(12)</f>
        <v>0.14357356479196257</v>
      </c>
      <c r="C80">
        <f>(STDEV(ls_df!C69:C80))*SQRT(12)</f>
        <v>0.14120571186217062</v>
      </c>
      <c r="D80">
        <f>(STDEV(ls_df!D69:D80))*SQRT(12)</f>
        <v>0.17481749318923356</v>
      </c>
      <c r="E80">
        <f>(STDEV(ls_df!E69:E80))*SQRT(12)</f>
        <v>0.19901448264052904</v>
      </c>
      <c r="F80">
        <f>(STDEV(ls_df!F69:F80))*SQRT(12)</f>
        <v>0.1382004282751127</v>
      </c>
      <c r="G80">
        <f>(STDEV(ls_df!G69:G80))*SQRT(12)</f>
        <v>9.0942044603414485E-2</v>
      </c>
      <c r="H80">
        <f>(STDEV(ls_df!H69:H80))*SQRT(12)</f>
        <v>5.8713059637271102E-2</v>
      </c>
      <c r="I80">
        <f>(STDEV(ls_df!I69:I80))*SQRT(12)</f>
        <v>0.14084355733614504</v>
      </c>
      <c r="J80">
        <f>(STDEV(ls_df!J69:J80))*SQRT(12)</f>
        <v>0.1687042195390841</v>
      </c>
      <c r="K80">
        <f>(STDEV(ls_df!K69:K80))*SQRT(12)</f>
        <v>0.10379267126347907</v>
      </c>
      <c r="L80">
        <f>(STDEV(ls_df!L69:L80))*SQRT(12)</f>
        <v>6.4245859199445116E-2</v>
      </c>
      <c r="M80">
        <f>(STDEV(ls_df!M69:M80))*SQRT(12)</f>
        <v>8.4723401093604045E-2</v>
      </c>
      <c r="N80">
        <f>(STDEV(ls_df!N69:N80))*SQRT(12)</f>
        <v>0.18112664150862537</v>
      </c>
      <c r="O80">
        <f>(STDEV(ls_df!O69:O80))*SQRT(12)</f>
        <v>6.8898514359585702E-2</v>
      </c>
      <c r="P80">
        <f>(STDEV(ls_df!P69:P80))*SQRT(12)</f>
        <v>0.10739257080212709</v>
      </c>
      <c r="Q80">
        <f>(STDEV(ls_df!Q69:Q80))*SQRT(12)</f>
        <v>0.27880922028043525</v>
      </c>
      <c r="R80">
        <f>(STDEV(ls_df!R69:R80))*SQRT(12)</f>
        <v>0.20324904483063289</v>
      </c>
      <c r="S80">
        <f>(STDEV(ls_df!S69:S80))*SQRT(12)</f>
        <v>9.5629653395783151E-2</v>
      </c>
      <c r="T80">
        <f>(STDEV(ls_df!T69:T80))*SQRT(12)</f>
        <v>7.407268643566392E-2</v>
      </c>
      <c r="U80">
        <f>(STDEV(ls_df!U69:U80))*SQRT(12)</f>
        <v>5.2919788672573485E-2</v>
      </c>
      <c r="V80">
        <f>(STDEV(ls_df!V69:V80))*SQRT(12)</f>
        <v>0.16166610456065744</v>
      </c>
      <c r="W80">
        <f>(STDEV(ls_df!W69:W80))*SQRT(12)</f>
        <v>0.25118841085917132</v>
      </c>
      <c r="X80">
        <f>(STDEV(ls_df!X69:X80))*SQRT(12)</f>
        <v>0.10959791624350999</v>
      </c>
      <c r="Y80">
        <f>(STDEV(ls_df!Y69:Y80))*SQRT(12)</f>
        <v>0.13942740964532715</v>
      </c>
      <c r="Z80">
        <f>(STDEV(ls_df!Z69:Z80))*SQRT(12)</f>
        <v>0.21201159094022007</v>
      </c>
      <c r="AA80">
        <f>(STDEV(ls_df!AA69:AA80))*SQRT(12)</f>
        <v>0.28403587293030669</v>
      </c>
      <c r="AB80">
        <f>(STDEV(ls_df!AB69:AB80))*SQRT(12)</f>
        <v>0.11296437717365523</v>
      </c>
      <c r="AC80">
        <f>(STDEV(ls_df!AC69:AC80))*SQRT(12)</f>
        <v>9.4020881081645635E-2</v>
      </c>
      <c r="AD80">
        <f>(STDEV(ls_df!AD69:AD80))*SQRT(12)</f>
        <v>8.0913009971175509E-2</v>
      </c>
      <c r="AE80">
        <f>(STDEV(ls_df!AE69:AE80))*SQRT(12)</f>
        <v>9.8887734545263714E-2</v>
      </c>
      <c r="AF80">
        <f>(STDEV(ls_df!AF69:AF80))*SQRT(12)</f>
        <v>0.17012683869354492</v>
      </c>
      <c r="AG80">
        <f>(STDEV(ls_df!AG69:AG80))*SQRT(12)</f>
        <v>0.16657755850797634</v>
      </c>
      <c r="AH80">
        <f>(STDEV(ls_df!AH69:AH80))*SQRT(12)</f>
        <v>3.3273512384144152E-2</v>
      </c>
      <c r="AI80">
        <f>(STDEV(ls_df!AI69:AI80))*SQRT(12)</f>
        <v>9.3560297149421975E-2</v>
      </c>
      <c r="AJ80">
        <f>(STDEV(ls_df!AJ69:AJ80))*SQRT(12)</f>
        <v>0.10757136121120682</v>
      </c>
      <c r="AK80">
        <f>(STDEV(ls_df!AK69:AK80))*SQRT(12)</f>
        <v>8.7188193079203113E-2</v>
      </c>
      <c r="AL80">
        <f>(STDEV(ls_df!AL69:AL80))*SQRT(12)</f>
        <v>0.17484052594268173</v>
      </c>
      <c r="AM80">
        <f>(STDEV(ls_df!AM69:AM80))*SQRT(12)</f>
        <v>0.12631158153058059</v>
      </c>
      <c r="AN80">
        <f>(STDEV(ls_df!AN69:AN80))*SQRT(12)</f>
        <v>0.1193753634750427</v>
      </c>
      <c r="AO80">
        <f>(STDEV(ls_df!AO69:AO80))*SQRT(12)</f>
        <v>5.3949572440087842E-2</v>
      </c>
      <c r="AP80">
        <f>(STDEV(ls_df!AP69:AP80))*SQRT(12)</f>
        <v>0.2728051909842189</v>
      </c>
      <c r="AQ80">
        <f>(STDEV(ls_df!AQ69:AQ80))*SQRT(12)</f>
        <v>0.22846932202108172</v>
      </c>
      <c r="AR80">
        <f>(STDEV(ls_df!AR69:AR80))*SQRT(12)</f>
        <v>0.15758021240957235</v>
      </c>
      <c r="AS80">
        <f>(STDEV(ls_df!AS69:AS80))*SQRT(12)</f>
        <v>0.11740485480706435</v>
      </c>
      <c r="AT80">
        <f>(STDEV(ls_df!AT69:AT80))*SQRT(12)</f>
        <v>0.18109665771675496</v>
      </c>
      <c r="AU80">
        <f>(STDEV(ls_df!AU69:AU80))*SQRT(12)</f>
        <v>0.16879572871262158</v>
      </c>
      <c r="AV80">
        <f>(STDEV(ls_df!AV69:AV80))*SQRT(12)</f>
        <v>0.24619922319746354</v>
      </c>
      <c r="AW80">
        <f>(STDEV(ls_df!AW69:AW80))*SQRT(12)</f>
        <v>0.20120006017828745</v>
      </c>
      <c r="AX80">
        <f>(STDEV(ls_df!AX69:AX80))*SQRT(12)</f>
        <v>0.10050850463908163</v>
      </c>
      <c r="AY80">
        <f>(STDEV(ls_df!AY69:AY80))*SQRT(12)</f>
        <v>0.1776112534821174</v>
      </c>
      <c r="AZ80">
        <f>(STDEV(ls_df!AZ69:AZ80))*SQRT(12)</f>
        <v>0.12438010688764983</v>
      </c>
    </row>
    <row r="81" spans="1:52" x14ac:dyDescent="0.35">
      <c r="A81" s="1">
        <v>29434</v>
      </c>
      <c r="B81">
        <f>(STDEV(ls_df!B70:B81))*SQRT(12)</f>
        <v>0.14362476221441384</v>
      </c>
      <c r="C81">
        <f>(STDEV(ls_df!C70:C81))*SQRT(12)</f>
        <v>0.14558738372166816</v>
      </c>
      <c r="D81">
        <f>(STDEV(ls_df!D70:D81))*SQRT(12)</f>
        <v>0.1624506253896234</v>
      </c>
      <c r="E81">
        <f>(STDEV(ls_df!E70:E81))*SQRT(12)</f>
        <v>0.19693332815618411</v>
      </c>
      <c r="F81">
        <f>(STDEV(ls_df!F70:F81))*SQRT(12)</f>
        <v>0.13669640552173432</v>
      </c>
      <c r="G81">
        <f>(STDEV(ls_df!G70:G81))*SQRT(12)</f>
        <v>8.4156953465325313E-2</v>
      </c>
      <c r="H81">
        <f>(STDEV(ls_df!H70:H81))*SQRT(12)</f>
        <v>5.9716548506399382E-2</v>
      </c>
      <c r="I81">
        <f>(STDEV(ls_df!I70:I81))*SQRT(12)</f>
        <v>0.14445446309007678</v>
      </c>
      <c r="J81">
        <f>(STDEV(ls_df!J70:J81))*SQRT(12)</f>
        <v>0.1694324341042939</v>
      </c>
      <c r="K81">
        <f>(STDEV(ls_df!K70:K81))*SQRT(12)</f>
        <v>0.10374621574847452</v>
      </c>
      <c r="L81">
        <f>(STDEV(ls_df!L70:L81))*SQRT(12)</f>
        <v>6.4955941455705102E-2</v>
      </c>
      <c r="M81">
        <f>(STDEV(ls_df!M70:M81))*SQRT(12)</f>
        <v>8.8457126607557765E-2</v>
      </c>
      <c r="N81">
        <f>(STDEV(ls_df!N70:N81))*SQRT(12)</f>
        <v>0.18122489891297877</v>
      </c>
      <c r="O81">
        <f>(STDEV(ls_df!O70:O81))*SQRT(12)</f>
        <v>6.9449752128056791E-2</v>
      </c>
      <c r="P81">
        <f>(STDEV(ls_df!P70:P81))*SQRT(12)</f>
        <v>0.10613386237925752</v>
      </c>
      <c r="Q81">
        <f>(STDEV(ls_df!Q70:Q81))*SQRT(12)</f>
        <v>0.27960583525917981</v>
      </c>
      <c r="R81">
        <f>(STDEV(ls_df!R70:R81))*SQRT(12)</f>
        <v>0.20324789646822453</v>
      </c>
      <c r="S81">
        <f>(STDEV(ls_df!S70:S81))*SQRT(12)</f>
        <v>9.6378787848599323E-2</v>
      </c>
      <c r="T81">
        <f>(STDEV(ls_df!T70:T81))*SQRT(12)</f>
        <v>7.4138497952148011E-2</v>
      </c>
      <c r="U81">
        <f>(STDEV(ls_df!U70:U81))*SQRT(12)</f>
        <v>7.4152269022637232E-2</v>
      </c>
      <c r="V81">
        <f>(STDEV(ls_df!V70:V81))*SQRT(12)</f>
        <v>0.16270794334883631</v>
      </c>
      <c r="W81">
        <f>(STDEV(ls_df!W70:W81))*SQRT(12)</f>
        <v>0.25967904882666693</v>
      </c>
      <c r="X81">
        <f>(STDEV(ls_df!X70:X81))*SQRT(12)</f>
        <v>0.1102018345243819</v>
      </c>
      <c r="Y81">
        <f>(STDEV(ls_df!Y70:Y81))*SQRT(12)</f>
        <v>0.14127092487449555</v>
      </c>
      <c r="Z81">
        <f>(STDEV(ls_df!Z70:Z81))*SQRT(12)</f>
        <v>0.21008906528737886</v>
      </c>
      <c r="AA81">
        <f>(STDEV(ls_df!AA70:AA81))*SQRT(12)</f>
        <v>0.28161949294857219</v>
      </c>
      <c r="AB81">
        <f>(STDEV(ls_df!AB70:AB81))*SQRT(12)</f>
        <v>0.12684632897511575</v>
      </c>
      <c r="AC81">
        <f>(STDEV(ls_df!AC70:AC81))*SQRT(12)</f>
        <v>9.3785466897593969E-2</v>
      </c>
      <c r="AD81">
        <f>(STDEV(ls_df!AD70:AD81))*SQRT(12)</f>
        <v>7.9800402753479729E-2</v>
      </c>
      <c r="AE81">
        <f>(STDEV(ls_df!AE70:AE81))*SQRT(12)</f>
        <v>0.10148871271912653</v>
      </c>
      <c r="AF81">
        <f>(STDEV(ls_df!AF70:AF81))*SQRT(12)</f>
        <v>0.17592942347341328</v>
      </c>
      <c r="AG81">
        <f>(STDEV(ls_df!AG70:AG81))*SQRT(12)</f>
        <v>0.16746359943550623</v>
      </c>
      <c r="AH81">
        <f>(STDEV(ls_df!AH70:AH81))*SQRT(12)</f>
        <v>3.779625031280881E-2</v>
      </c>
      <c r="AI81">
        <f>(STDEV(ls_df!AI70:AI81))*SQRT(12)</f>
        <v>9.2491233751419558E-2</v>
      </c>
      <c r="AJ81">
        <f>(STDEV(ls_df!AJ70:AJ81))*SQRT(12)</f>
        <v>0.10804715867955179</v>
      </c>
      <c r="AK81">
        <f>(STDEV(ls_df!AK70:AK81))*SQRT(12)</f>
        <v>8.6808336020163301E-2</v>
      </c>
      <c r="AL81">
        <f>(STDEV(ls_df!AL70:AL81))*SQRT(12)</f>
        <v>0.17492559315431855</v>
      </c>
      <c r="AM81">
        <f>(STDEV(ls_df!AM70:AM81))*SQRT(12)</f>
        <v>0.1233459924019522</v>
      </c>
      <c r="AN81">
        <f>(STDEV(ls_df!AN70:AN81))*SQRT(12)</f>
        <v>0.12184236680202003</v>
      </c>
      <c r="AO81">
        <f>(STDEV(ls_df!AO70:AO81))*SQRT(12)</f>
        <v>5.5639723048929321E-2</v>
      </c>
      <c r="AP81">
        <f>(STDEV(ls_df!AP70:AP81))*SQRT(12)</f>
        <v>0.26977647228011059</v>
      </c>
      <c r="AQ81">
        <f>(STDEV(ls_df!AQ70:AQ81))*SQRT(12)</f>
        <v>0.22830369343014589</v>
      </c>
      <c r="AR81">
        <f>(STDEV(ls_df!AR70:AR81))*SQRT(12)</f>
        <v>0.16978124030453057</v>
      </c>
      <c r="AS81">
        <f>(STDEV(ls_df!AS70:AS81))*SQRT(12)</f>
        <v>0.1172754926482469</v>
      </c>
      <c r="AT81">
        <f>(STDEV(ls_df!AT70:AT81))*SQRT(12)</f>
        <v>0.18075587403802595</v>
      </c>
      <c r="AU81">
        <f>(STDEV(ls_df!AU70:AU81))*SQRT(12)</f>
        <v>0.16637583244935733</v>
      </c>
      <c r="AV81">
        <f>(STDEV(ls_df!AV70:AV81))*SQRT(12)</f>
        <v>0.24830465907455546</v>
      </c>
      <c r="AW81">
        <f>(STDEV(ls_df!AW70:AW81))*SQRT(12)</f>
        <v>0.20232041433459444</v>
      </c>
      <c r="AX81">
        <f>(STDEV(ls_df!AX70:AX81))*SQRT(12)</f>
        <v>9.7408425787779598E-2</v>
      </c>
      <c r="AY81">
        <f>(STDEV(ls_df!AY70:AY81))*SQRT(12)</f>
        <v>0.17985347916420188</v>
      </c>
      <c r="AZ81">
        <f>(STDEV(ls_df!AZ70:AZ81))*SQRT(12)</f>
        <v>0.12699947175917128</v>
      </c>
    </row>
    <row r="82" spans="1:52" x14ac:dyDescent="0.35">
      <c r="A82" s="1">
        <v>29465</v>
      </c>
      <c r="B82">
        <f>(STDEV(ls_df!B71:B82))*SQRT(12)</f>
        <v>0.14314156725007493</v>
      </c>
      <c r="C82">
        <f>(STDEV(ls_df!C71:C82))*SQRT(12)</f>
        <v>0.14600828936459617</v>
      </c>
      <c r="D82">
        <f>(STDEV(ls_df!D71:D82))*SQRT(12)</f>
        <v>0.16232612428631155</v>
      </c>
      <c r="E82">
        <f>(STDEV(ls_df!E71:E82))*SQRT(12)</f>
        <v>0.19448688340102444</v>
      </c>
      <c r="F82">
        <f>(STDEV(ls_df!F71:F82))*SQRT(12)</f>
        <v>0.13754797644728839</v>
      </c>
      <c r="G82">
        <f>(STDEV(ls_df!G71:G82))*SQRT(12)</f>
        <v>8.8325923193899897E-2</v>
      </c>
      <c r="H82">
        <f>(STDEV(ls_df!H71:H82))*SQRT(12)</f>
        <v>5.9339405287235934E-2</v>
      </c>
      <c r="I82">
        <f>(STDEV(ls_df!I71:I82))*SQRT(12)</f>
        <v>0.15208741090761921</v>
      </c>
      <c r="J82">
        <f>(STDEV(ls_df!J71:J82))*SQRT(12)</f>
        <v>0.17713448967116405</v>
      </c>
      <c r="K82">
        <f>(STDEV(ls_df!K71:K82))*SQRT(12)</f>
        <v>9.961114553131406E-2</v>
      </c>
      <c r="L82">
        <f>(STDEV(ls_df!L71:L82))*SQRT(12)</f>
        <v>6.6902536660183129E-2</v>
      </c>
      <c r="M82">
        <f>(STDEV(ls_df!M71:M82))*SQRT(12)</f>
        <v>0.10663653423328692</v>
      </c>
      <c r="N82">
        <f>(STDEV(ls_df!N71:N82))*SQRT(12)</f>
        <v>0.18008023745644772</v>
      </c>
      <c r="O82">
        <f>(STDEV(ls_df!O71:O82))*SQRT(12)</f>
        <v>8.635339019765452E-2</v>
      </c>
      <c r="P82">
        <f>(STDEV(ls_df!P71:P82))*SQRT(12)</f>
        <v>0.10522022389247629</v>
      </c>
      <c r="Q82">
        <f>(STDEV(ls_df!Q71:Q82))*SQRT(12)</f>
        <v>0.28572131315325566</v>
      </c>
      <c r="R82">
        <f>(STDEV(ls_df!R71:R82))*SQRT(12)</f>
        <v>0.21922675979748404</v>
      </c>
      <c r="S82">
        <f>(STDEV(ls_df!S71:S82))*SQRT(12)</f>
        <v>9.4575620642193381E-2</v>
      </c>
      <c r="T82">
        <f>(STDEV(ls_df!T71:T82))*SQRT(12)</f>
        <v>7.4390633136298345E-2</v>
      </c>
      <c r="U82">
        <f>(STDEV(ls_df!U71:U82))*SQRT(12)</f>
        <v>8.4499023516370064E-2</v>
      </c>
      <c r="V82">
        <f>(STDEV(ls_df!V71:V82))*SQRT(12)</f>
        <v>0.16460633996465393</v>
      </c>
      <c r="W82">
        <f>(STDEV(ls_df!W71:W82))*SQRT(12)</f>
        <v>0.26139091026058586</v>
      </c>
      <c r="X82">
        <f>(STDEV(ls_df!X71:X82))*SQRT(12)</f>
        <v>0.11143989466105643</v>
      </c>
      <c r="Y82">
        <f>(STDEV(ls_df!Y71:Y82))*SQRT(12)</f>
        <v>0.14826080235044539</v>
      </c>
      <c r="Z82">
        <f>(STDEV(ls_df!Z71:Z82))*SQRT(12)</f>
        <v>0.2032301463960455</v>
      </c>
      <c r="AA82">
        <f>(STDEV(ls_df!AA71:AA82))*SQRT(12)</f>
        <v>0.28052751157063793</v>
      </c>
      <c r="AB82">
        <f>(STDEV(ls_df!AB71:AB82))*SQRT(12)</f>
        <v>0.13237269762482645</v>
      </c>
      <c r="AC82">
        <f>(STDEV(ls_df!AC71:AC82))*SQRT(12)</f>
        <v>9.1704971578403446E-2</v>
      </c>
      <c r="AD82">
        <f>(STDEV(ls_df!AD71:AD82))*SQRT(12)</f>
        <v>8.3333825974149719E-2</v>
      </c>
      <c r="AE82">
        <f>(STDEV(ls_df!AE71:AE82))*SQRT(12)</f>
        <v>0.10085989534209587</v>
      </c>
      <c r="AF82">
        <f>(STDEV(ls_df!AF71:AF82))*SQRT(12)</f>
        <v>0.17448245003509982</v>
      </c>
      <c r="AG82">
        <f>(STDEV(ls_df!AG71:AG82))*SQRT(12)</f>
        <v>0.17057329633066984</v>
      </c>
      <c r="AH82">
        <f>(STDEV(ls_df!AH71:AH82))*SQRT(12)</f>
        <v>3.7882757673033611E-2</v>
      </c>
      <c r="AI82">
        <f>(STDEV(ls_df!AI71:AI82))*SQRT(12)</f>
        <v>0.11040315261641402</v>
      </c>
      <c r="AJ82">
        <f>(STDEV(ls_df!AJ71:AJ82))*SQRT(12)</f>
        <v>0.11117626942280635</v>
      </c>
      <c r="AK82">
        <f>(STDEV(ls_df!AK71:AK82))*SQRT(12)</f>
        <v>9.8975550026646139E-2</v>
      </c>
      <c r="AL82">
        <f>(STDEV(ls_df!AL71:AL82))*SQRT(12)</f>
        <v>0.18205586859471717</v>
      </c>
      <c r="AM82">
        <f>(STDEV(ls_df!AM71:AM82))*SQRT(12)</f>
        <v>0.13490288691829413</v>
      </c>
      <c r="AN82">
        <f>(STDEV(ls_df!AN71:AN82))*SQRT(12)</f>
        <v>0.12595341208204022</v>
      </c>
      <c r="AO82">
        <f>(STDEV(ls_df!AO71:AO82))*SQRT(12)</f>
        <v>8.3242942340514436E-2</v>
      </c>
      <c r="AP82">
        <f>(STDEV(ls_df!AP71:AP82))*SQRT(12)</f>
        <v>0.27289618364235307</v>
      </c>
      <c r="AQ82">
        <f>(STDEV(ls_df!AQ71:AQ82))*SQRT(12)</f>
        <v>0.22662587305471693</v>
      </c>
      <c r="AR82">
        <f>(STDEV(ls_df!AR71:AR82))*SQRT(12)</f>
        <v>0.16852659617084487</v>
      </c>
      <c r="AS82">
        <f>(STDEV(ls_df!AS71:AS82))*SQRT(12)</f>
        <v>0.11730150886946858</v>
      </c>
      <c r="AT82">
        <f>(STDEV(ls_df!AT71:AT82))*SQRT(12)</f>
        <v>0.18054013157551835</v>
      </c>
      <c r="AU82">
        <f>(STDEV(ls_df!AU71:AU82))*SQRT(12)</f>
        <v>0.17623554570444366</v>
      </c>
      <c r="AV82">
        <f>(STDEV(ls_df!AV71:AV82))*SQRT(12)</f>
        <v>0.25072383201069937</v>
      </c>
      <c r="AW82">
        <f>(STDEV(ls_df!AW71:AW82))*SQRT(12)</f>
        <v>0.19898168181934264</v>
      </c>
      <c r="AX82">
        <f>(STDEV(ls_df!AX71:AX82))*SQRT(12)</f>
        <v>0.1016184058977736</v>
      </c>
      <c r="AY82">
        <f>(STDEV(ls_df!AY71:AY82))*SQRT(12)</f>
        <v>0.18142475751875148</v>
      </c>
      <c r="AZ82">
        <f>(STDEV(ls_df!AZ71:AZ82))*SQRT(12)</f>
        <v>0.13591237927639857</v>
      </c>
    </row>
    <row r="83" spans="1:52" x14ac:dyDescent="0.35">
      <c r="A83" s="1">
        <v>29495</v>
      </c>
      <c r="B83">
        <f>(STDEV(ls_df!B72:B83))*SQRT(12)</f>
        <v>0.14323718332148022</v>
      </c>
      <c r="C83">
        <f>(STDEV(ls_df!C72:C83))*SQRT(12)</f>
        <v>0.13879535582596897</v>
      </c>
      <c r="D83">
        <f>(STDEV(ls_df!D72:D83))*SQRT(12)</f>
        <v>0.15954831345390025</v>
      </c>
      <c r="E83">
        <f>(STDEV(ls_df!E72:E83))*SQRT(12)</f>
        <v>0.19262562355080021</v>
      </c>
      <c r="F83">
        <f>(STDEV(ls_df!F72:F83))*SQRT(12)</f>
        <v>0.13562871630434084</v>
      </c>
      <c r="G83">
        <f>(STDEV(ls_df!G72:G83))*SQRT(12)</f>
        <v>9.5839736366048978E-2</v>
      </c>
      <c r="H83">
        <f>(STDEV(ls_df!H72:H83))*SQRT(12)</f>
        <v>6.4318724528185281E-2</v>
      </c>
      <c r="I83">
        <f>(STDEV(ls_df!I72:I83))*SQRT(12)</f>
        <v>0.14979673738112909</v>
      </c>
      <c r="J83">
        <f>(STDEV(ls_df!J72:J83))*SQRT(12)</f>
        <v>0.17886344599102766</v>
      </c>
      <c r="K83">
        <f>(STDEV(ls_df!K72:K83))*SQRT(12)</f>
        <v>9.7458679239922089E-2</v>
      </c>
      <c r="L83">
        <f>(STDEV(ls_df!L72:L83))*SQRT(12)</f>
        <v>8.1412664866060899E-2</v>
      </c>
      <c r="M83">
        <f>(STDEV(ls_df!M72:M83))*SQRT(12)</f>
        <v>0.10654224959588315</v>
      </c>
      <c r="N83">
        <f>(STDEV(ls_df!N72:N83))*SQRT(12)</f>
        <v>0.18178906487591739</v>
      </c>
      <c r="O83">
        <f>(STDEV(ls_df!O72:O83))*SQRT(12)</f>
        <v>8.7310395833032725E-2</v>
      </c>
      <c r="P83">
        <f>(STDEV(ls_df!P72:P83))*SQRT(12)</f>
        <v>0.10998774946176562</v>
      </c>
      <c r="Q83">
        <f>(STDEV(ls_df!Q72:Q83))*SQRT(12)</f>
        <v>0.28703665153743146</v>
      </c>
      <c r="R83">
        <f>(STDEV(ls_df!R72:R83))*SQRT(12)</f>
        <v>0.21861550182311537</v>
      </c>
      <c r="S83">
        <f>(STDEV(ls_df!S72:S83))*SQRT(12)</f>
        <v>9.6602326487692569E-2</v>
      </c>
      <c r="T83">
        <f>(STDEV(ls_df!T72:T83))*SQRT(12)</f>
        <v>9.0181015182270938E-2</v>
      </c>
      <c r="U83">
        <f>(STDEV(ls_df!U72:U83))*SQRT(12)</f>
        <v>8.3485359816397708E-2</v>
      </c>
      <c r="V83">
        <f>(STDEV(ls_df!V72:V83))*SQRT(12)</f>
        <v>0.16558695725276837</v>
      </c>
      <c r="W83">
        <f>(STDEV(ls_df!W72:W83))*SQRT(12)</f>
        <v>0.25101099725742965</v>
      </c>
      <c r="X83">
        <f>(STDEV(ls_df!X72:X83))*SQRT(12)</f>
        <v>0.10749226614123261</v>
      </c>
      <c r="Y83">
        <f>(STDEV(ls_df!Y72:Y83))*SQRT(12)</f>
        <v>0.14089808636034343</v>
      </c>
      <c r="Z83">
        <f>(STDEV(ls_df!Z72:Z83))*SQRT(12)</f>
        <v>0.20091035908139779</v>
      </c>
      <c r="AA83">
        <f>(STDEV(ls_df!AA72:AA83))*SQRT(12)</f>
        <v>0.28091509778441554</v>
      </c>
      <c r="AB83">
        <f>(STDEV(ls_df!AB72:AB83))*SQRT(12)</f>
        <v>0.1277869975107768</v>
      </c>
      <c r="AC83">
        <f>(STDEV(ls_df!AC72:AC83))*SQRT(12)</f>
        <v>9.1590422247021158E-2</v>
      </c>
      <c r="AD83">
        <f>(STDEV(ls_df!AD72:AD83))*SQRT(12)</f>
        <v>8.9795249579128156E-2</v>
      </c>
      <c r="AE83">
        <f>(STDEV(ls_df!AE72:AE83))*SQRT(12)</f>
        <v>9.7478493745531927E-2</v>
      </c>
      <c r="AF83">
        <f>(STDEV(ls_df!AF72:AF83))*SQRT(12)</f>
        <v>0.15151837173710916</v>
      </c>
      <c r="AG83">
        <f>(STDEV(ls_df!AG72:AG83))*SQRT(12)</f>
        <v>0.1700456470885153</v>
      </c>
      <c r="AH83">
        <f>(STDEV(ls_df!AH72:AH83))*SQRT(12)</f>
        <v>3.9517831474971808E-2</v>
      </c>
      <c r="AI83">
        <f>(STDEV(ls_df!AI72:AI83))*SQRT(12)</f>
        <v>0.1183817120128365</v>
      </c>
      <c r="AJ83">
        <f>(STDEV(ls_df!AJ72:AJ83))*SQRT(12)</f>
        <v>0.10640150194392731</v>
      </c>
      <c r="AK83">
        <f>(STDEV(ls_df!AK72:AK83))*SQRT(12)</f>
        <v>0.10589493672887551</v>
      </c>
      <c r="AL83">
        <f>(STDEV(ls_df!AL72:AL83))*SQRT(12)</f>
        <v>0.18038039593601368</v>
      </c>
      <c r="AM83">
        <f>(STDEV(ls_df!AM72:AM83))*SQRT(12)</f>
        <v>0.14515723693544919</v>
      </c>
      <c r="AN83">
        <f>(STDEV(ls_df!AN72:AN83))*SQRT(12)</f>
        <v>0.13575634517153831</v>
      </c>
      <c r="AO83">
        <f>(STDEV(ls_df!AO72:AO83))*SQRT(12)</f>
        <v>8.9903187644462215E-2</v>
      </c>
      <c r="AP83">
        <f>(STDEV(ls_df!AP72:AP83))*SQRT(12)</f>
        <v>0.26926697189634918</v>
      </c>
      <c r="AQ83">
        <f>(STDEV(ls_df!AQ72:AQ83))*SQRT(12)</f>
        <v>0.223837360818847</v>
      </c>
      <c r="AR83">
        <f>(STDEV(ls_df!AR72:AR83))*SQRT(12)</f>
        <v>0.1573039342366713</v>
      </c>
      <c r="AS83">
        <f>(STDEV(ls_df!AS72:AS83))*SQRT(12)</f>
        <v>0.11185839020131355</v>
      </c>
      <c r="AT83">
        <f>(STDEV(ls_df!AT72:AT83))*SQRT(12)</f>
        <v>0.19684594166410566</v>
      </c>
      <c r="AU83">
        <f>(STDEV(ls_df!AU72:AU83))*SQRT(12)</f>
        <v>0.17635251268532398</v>
      </c>
      <c r="AV83">
        <f>(STDEV(ls_df!AV72:AV83))*SQRT(12)</f>
        <v>0.25182605975313627</v>
      </c>
      <c r="AW83">
        <f>(STDEV(ls_df!AW72:AW83))*SQRT(12)</f>
        <v>0.19829223202074117</v>
      </c>
      <c r="AX83">
        <f>(STDEV(ls_df!AX72:AX83))*SQRT(12)</f>
        <v>9.8671332805617087E-2</v>
      </c>
      <c r="AY83">
        <f>(STDEV(ls_df!AY72:AY83))*SQRT(12)</f>
        <v>0.17747531233402536</v>
      </c>
      <c r="AZ83">
        <f>(STDEV(ls_df!AZ72:AZ83))*SQRT(12)</f>
        <v>0.13224989432463233</v>
      </c>
    </row>
    <row r="84" spans="1:52" x14ac:dyDescent="0.35">
      <c r="A84" s="1">
        <v>29526</v>
      </c>
      <c r="B84">
        <f>(STDEV(ls_df!B73:B84))*SQRT(12)</f>
        <v>0.14638882503664533</v>
      </c>
      <c r="C84">
        <f>(STDEV(ls_df!C73:C84))*SQRT(12)</f>
        <v>0.13659026397732041</v>
      </c>
      <c r="D84">
        <f>(STDEV(ls_df!D73:D84))*SQRT(12)</f>
        <v>0.16057707007651581</v>
      </c>
      <c r="E84">
        <f>(STDEV(ls_df!E73:E84))*SQRT(12)</f>
        <v>0.24221533931521544</v>
      </c>
      <c r="F84">
        <f>(STDEV(ls_df!F73:F84))*SQRT(12)</f>
        <v>0.15578956630484578</v>
      </c>
      <c r="G84">
        <f>(STDEV(ls_df!G73:G84))*SQRT(12)</f>
        <v>0.15322766447852684</v>
      </c>
      <c r="H84">
        <f>(STDEV(ls_df!H73:H84))*SQRT(12)</f>
        <v>8.3520607433194088E-2</v>
      </c>
      <c r="I84">
        <f>(STDEV(ls_df!I73:I84))*SQRT(12)</f>
        <v>0.21899215574416794</v>
      </c>
      <c r="J84">
        <f>(STDEV(ls_df!J73:J84))*SQRT(12)</f>
        <v>0.21400711402742412</v>
      </c>
      <c r="K84">
        <f>(STDEV(ls_df!K73:K84))*SQRT(12)</f>
        <v>8.3831272858286385E-2</v>
      </c>
      <c r="L84">
        <f>(STDEV(ls_df!L73:L84))*SQRT(12)</f>
        <v>0.10153665753956785</v>
      </c>
      <c r="M84">
        <f>(STDEV(ls_df!M73:M84))*SQRT(12)</f>
        <v>0.12950594786817424</v>
      </c>
      <c r="N84">
        <f>(STDEV(ls_df!N73:N84))*SQRT(12)</f>
        <v>0.18154048387788271</v>
      </c>
      <c r="O84">
        <f>(STDEV(ls_df!O73:O84))*SQRT(12)</f>
        <v>0.11636972275921757</v>
      </c>
      <c r="P84">
        <f>(STDEV(ls_df!P73:P84))*SQRT(12)</f>
        <v>0.11120918486301135</v>
      </c>
      <c r="Q84">
        <f>(STDEV(ls_df!Q73:Q84))*SQRT(12)</f>
        <v>0.28668938880864314</v>
      </c>
      <c r="R84">
        <f>(STDEV(ls_df!R73:R84))*SQRT(12)</f>
        <v>0.22260928871117092</v>
      </c>
      <c r="S84">
        <f>(STDEV(ls_df!S73:S84))*SQRT(12)</f>
        <v>0.10258888514837056</v>
      </c>
      <c r="T84">
        <f>(STDEV(ls_df!T73:T84))*SQRT(12)</f>
        <v>0.12454105144957332</v>
      </c>
      <c r="U84">
        <f>(STDEV(ls_df!U73:U84))*SQRT(12)</f>
        <v>8.8239989861041646E-2</v>
      </c>
      <c r="V84">
        <f>(STDEV(ls_df!V73:V84))*SQRT(12)</f>
        <v>0.16558708911400763</v>
      </c>
      <c r="W84">
        <f>(STDEV(ls_df!W73:W84))*SQRT(12)</f>
        <v>0.25191923195682681</v>
      </c>
      <c r="X84">
        <f>(STDEV(ls_df!X73:X84))*SQRT(12)</f>
        <v>0.12923899971743757</v>
      </c>
      <c r="Y84">
        <f>(STDEV(ls_df!Y73:Y84))*SQRT(12)</f>
        <v>0.15376049578486958</v>
      </c>
      <c r="Z84">
        <f>(STDEV(ls_df!Z73:Z84))*SQRT(12)</f>
        <v>0.20293897915605882</v>
      </c>
      <c r="AA84">
        <f>(STDEV(ls_df!AA73:AA84))*SQRT(12)</f>
        <v>0.30353707208100672</v>
      </c>
      <c r="AB84">
        <f>(STDEV(ls_df!AB73:AB84))*SQRT(12)</f>
        <v>0.15924898900013787</v>
      </c>
      <c r="AC84">
        <f>(STDEV(ls_df!AC73:AC84))*SQRT(12)</f>
        <v>9.8878729515115796E-2</v>
      </c>
      <c r="AD84">
        <f>(STDEV(ls_df!AD73:AD84))*SQRT(12)</f>
        <v>8.7790426243397321E-2</v>
      </c>
      <c r="AE84">
        <f>(STDEV(ls_df!AE73:AE84))*SQRT(12)</f>
        <v>8.820531880513631E-2</v>
      </c>
      <c r="AF84">
        <f>(STDEV(ls_df!AF73:AF84))*SQRT(12)</f>
        <v>0.17333312078697216</v>
      </c>
      <c r="AG84">
        <f>(STDEV(ls_df!AG73:AG84))*SQRT(12)</f>
        <v>0.1737241887107672</v>
      </c>
      <c r="AH84">
        <f>(STDEV(ls_df!AH73:AH84))*SQRT(12)</f>
        <v>3.9900860310158021E-2</v>
      </c>
      <c r="AI84">
        <f>(STDEV(ls_df!AI73:AI84))*SQRT(12)</f>
        <v>0.15928902159813352</v>
      </c>
      <c r="AJ84">
        <f>(STDEV(ls_df!AJ73:AJ84))*SQRT(12)</f>
        <v>0.1067927624980787</v>
      </c>
      <c r="AK84">
        <f>(STDEV(ls_df!AK73:AK84))*SQRT(12)</f>
        <v>0.16693612266539354</v>
      </c>
      <c r="AL84">
        <f>(STDEV(ls_df!AL73:AL84))*SQRT(12)</f>
        <v>0.18136874302773529</v>
      </c>
      <c r="AM84">
        <f>(STDEV(ls_df!AM73:AM84))*SQRT(12)</f>
        <v>0.19452628153062804</v>
      </c>
      <c r="AN84">
        <f>(STDEV(ls_df!AN73:AN84))*SQRT(12)</f>
        <v>0.15964007761952961</v>
      </c>
      <c r="AO84">
        <f>(STDEV(ls_df!AO73:AO84))*SQRT(12)</f>
        <v>0.13289968884729195</v>
      </c>
      <c r="AP84">
        <f>(STDEV(ls_df!AP73:AP84))*SQRT(12)</f>
        <v>0.27480144367668508</v>
      </c>
      <c r="AQ84">
        <f>(STDEV(ls_df!AQ73:AQ84))*SQRT(12)</f>
        <v>0.23192817245762748</v>
      </c>
      <c r="AR84">
        <f>(STDEV(ls_df!AR73:AR84))*SQRT(12)</f>
        <v>0.17304627976640921</v>
      </c>
      <c r="AS84">
        <f>(STDEV(ls_df!AS73:AS84))*SQRT(12)</f>
        <v>0.13596540300033172</v>
      </c>
      <c r="AT84">
        <f>(STDEV(ls_df!AT73:AT84))*SQRT(12)</f>
        <v>0.23173108296739153</v>
      </c>
      <c r="AU84">
        <f>(STDEV(ls_df!AU73:AU84))*SQRT(12)</f>
        <v>0.18816493133616932</v>
      </c>
      <c r="AV84">
        <f>(STDEV(ls_df!AV73:AV84))*SQRT(12)</f>
        <v>0.25271446509849765</v>
      </c>
      <c r="AW84">
        <f>(STDEV(ls_df!AW73:AW84))*SQRT(12)</f>
        <v>0.20056420717437409</v>
      </c>
      <c r="AX84">
        <f>(STDEV(ls_df!AX73:AX84))*SQRT(12)</f>
        <v>0.17000793130466815</v>
      </c>
      <c r="AY84">
        <f>(STDEV(ls_df!AY73:AY84))*SQRT(12)</f>
        <v>0.19541550478492201</v>
      </c>
      <c r="AZ84">
        <f>(STDEV(ls_df!AZ73:AZ84))*SQRT(12)</f>
        <v>0.20041993916578651</v>
      </c>
    </row>
    <row r="85" spans="1:52" x14ac:dyDescent="0.35">
      <c r="A85" s="1">
        <v>29556</v>
      </c>
      <c r="B85">
        <f>(STDEV(ls_df!B74:B85))*SQRT(12)</f>
        <v>0.14548770174501233</v>
      </c>
      <c r="C85">
        <f>(STDEV(ls_df!C74:C85))*SQRT(12)</f>
        <v>0.1284175216313847</v>
      </c>
      <c r="D85">
        <f>(STDEV(ls_df!D74:D85))*SQRT(12)</f>
        <v>0.15807450311302149</v>
      </c>
      <c r="E85">
        <f>(STDEV(ls_df!E74:E85))*SQRT(12)</f>
        <v>0.25250186463304974</v>
      </c>
      <c r="F85">
        <f>(STDEV(ls_df!F74:F85))*SQRT(12)</f>
        <v>0.15509034172172526</v>
      </c>
      <c r="G85">
        <f>(STDEV(ls_df!G74:G85))*SQRT(12)</f>
        <v>0.15248595305219145</v>
      </c>
      <c r="H85">
        <f>(STDEV(ls_df!H74:H85))*SQRT(12)</f>
        <v>9.2578702997473922E-2</v>
      </c>
      <c r="I85">
        <f>(STDEV(ls_df!I74:I85))*SQRT(12)</f>
        <v>0.24147259349318745</v>
      </c>
      <c r="J85">
        <f>(STDEV(ls_df!J74:J85))*SQRT(12)</f>
        <v>0.20854849925652685</v>
      </c>
      <c r="K85">
        <f>(STDEV(ls_df!K74:K85))*SQRT(12)</f>
        <v>8.38262414264732E-2</v>
      </c>
      <c r="L85">
        <f>(STDEV(ls_df!L74:L85))*SQRT(12)</f>
        <v>0.11938843934506024</v>
      </c>
      <c r="M85">
        <f>(STDEV(ls_df!M74:M85))*SQRT(12)</f>
        <v>0.13504612155569073</v>
      </c>
      <c r="N85">
        <f>(STDEV(ls_df!N74:N85))*SQRT(12)</f>
        <v>0.19762799192027455</v>
      </c>
      <c r="O85">
        <f>(STDEV(ls_df!O74:O85))*SQRT(12)</f>
        <v>0.10407973218244368</v>
      </c>
      <c r="P85">
        <f>(STDEV(ls_df!P74:P85))*SQRT(12)</f>
        <v>0.11689347219192681</v>
      </c>
      <c r="Q85">
        <f>(STDEV(ls_df!Q74:Q85))*SQRT(12)</f>
        <v>0.29977636844346017</v>
      </c>
      <c r="R85">
        <f>(STDEV(ls_df!R74:R85))*SQRT(12)</f>
        <v>0.23235366158732371</v>
      </c>
      <c r="S85">
        <f>(STDEV(ls_df!S74:S85))*SQRT(12)</f>
        <v>0.10164313829566904</v>
      </c>
      <c r="T85">
        <f>(STDEV(ls_df!T74:T85))*SQRT(12)</f>
        <v>0.13929508036539953</v>
      </c>
      <c r="U85">
        <f>(STDEV(ls_df!U74:U85))*SQRT(12)</f>
        <v>9.7890994536070253E-2</v>
      </c>
      <c r="V85">
        <f>(STDEV(ls_df!V74:V85))*SQRT(12)</f>
        <v>0.16915429000358195</v>
      </c>
      <c r="W85">
        <f>(STDEV(ls_df!W74:W85))*SQRT(12)</f>
        <v>0.2607113757616199</v>
      </c>
      <c r="X85">
        <f>(STDEV(ls_df!X74:X85))*SQRT(12)</f>
        <v>0.1593424197423286</v>
      </c>
      <c r="Y85">
        <f>(STDEV(ls_df!Y74:Y85))*SQRT(12)</f>
        <v>0.16820933420686779</v>
      </c>
      <c r="Z85">
        <f>(STDEV(ls_df!Z74:Z85))*SQRT(12)</f>
        <v>0.22887200492574528</v>
      </c>
      <c r="AA85">
        <f>(STDEV(ls_df!AA74:AA85))*SQRT(12)</f>
        <v>0.31778617217528082</v>
      </c>
      <c r="AB85">
        <f>(STDEV(ls_df!AB74:AB85))*SQRT(12)</f>
        <v>0.18211437488724927</v>
      </c>
      <c r="AC85">
        <f>(STDEV(ls_df!AC74:AC85))*SQRT(12)</f>
        <v>9.8252218372891637E-2</v>
      </c>
      <c r="AD85">
        <f>(STDEV(ls_df!AD74:AD85))*SQRT(12)</f>
        <v>0.10500122705215346</v>
      </c>
      <c r="AE85">
        <f>(STDEV(ls_df!AE74:AE85))*SQRT(12)</f>
        <v>9.0306513663893848E-2</v>
      </c>
      <c r="AF85">
        <f>(STDEV(ls_df!AF74:AF85))*SQRT(12)</f>
        <v>0.15772989032245463</v>
      </c>
      <c r="AG85">
        <f>(STDEV(ls_df!AG74:AG85))*SQRT(12)</f>
        <v>0.17371331272530349</v>
      </c>
      <c r="AH85">
        <f>(STDEV(ls_df!AH74:AH85))*SQRT(12)</f>
        <v>4.2918994501306172E-2</v>
      </c>
      <c r="AI85">
        <f>(STDEV(ls_df!AI74:AI85))*SQRT(12)</f>
        <v>0.16003082771278831</v>
      </c>
      <c r="AJ85">
        <f>(STDEV(ls_df!AJ74:AJ85))*SQRT(12)</f>
        <v>0.12183696084225472</v>
      </c>
      <c r="AK85">
        <f>(STDEV(ls_df!AK74:AK85))*SQRT(12)</f>
        <v>0.17258510085298678</v>
      </c>
      <c r="AL85">
        <f>(STDEV(ls_df!AL74:AL85))*SQRT(12)</f>
        <v>0.17556518573018942</v>
      </c>
      <c r="AM85">
        <f>(STDEV(ls_df!AM74:AM85))*SQRT(12)</f>
        <v>0.19590343047112696</v>
      </c>
      <c r="AN85">
        <f>(STDEV(ls_df!AN74:AN85))*SQRT(12)</f>
        <v>0.1686666179335839</v>
      </c>
      <c r="AO85">
        <f>(STDEV(ls_df!AO74:AO85))*SQRT(12)</f>
        <v>0.1441365562470272</v>
      </c>
      <c r="AP85">
        <f>(STDEV(ls_df!AP74:AP85))*SQRT(12)</f>
        <v>0.28766464166203792</v>
      </c>
      <c r="AQ85">
        <f>(STDEV(ls_df!AQ74:AQ85))*SQRT(12)</f>
        <v>0.22347610367965631</v>
      </c>
      <c r="AR85">
        <f>(STDEV(ls_df!AR74:AR85))*SQRT(12)</f>
        <v>0.16149469623095822</v>
      </c>
      <c r="AS85">
        <f>(STDEV(ls_df!AS74:AS85))*SQRT(12)</f>
        <v>0.12684726467494548</v>
      </c>
      <c r="AT85">
        <f>(STDEV(ls_df!AT74:AT85))*SQRT(12)</f>
        <v>0.25255570664170279</v>
      </c>
      <c r="AU85">
        <f>(STDEV(ls_df!AU74:AU85))*SQRT(12)</f>
        <v>0.18798842399722585</v>
      </c>
      <c r="AV85">
        <f>(STDEV(ls_df!AV74:AV85))*SQRT(12)</f>
        <v>0.25693260426286613</v>
      </c>
      <c r="AW85">
        <f>(STDEV(ls_df!AW74:AW85))*SQRT(12)</f>
        <v>0.19737910200491696</v>
      </c>
      <c r="AX85">
        <f>(STDEV(ls_df!AX74:AX85))*SQRT(12)</f>
        <v>0.19593681358409895</v>
      </c>
      <c r="AY85">
        <f>(STDEV(ls_df!AY74:AY85))*SQRT(12)</f>
        <v>0.18601527291935446</v>
      </c>
      <c r="AZ85">
        <f>(STDEV(ls_df!AZ74:AZ85))*SQRT(12)</f>
        <v>0.2051423859835925</v>
      </c>
    </row>
    <row r="86" spans="1:52" x14ac:dyDescent="0.35">
      <c r="A86" s="1">
        <v>29587</v>
      </c>
      <c r="B86">
        <f>(STDEV(ls_df!B75:B86))*SQRT(12)</f>
        <v>9.9280128872643911E-2</v>
      </c>
      <c r="C86">
        <f>(STDEV(ls_df!C75:C86))*SQRT(12)</f>
        <v>0.12964541263835022</v>
      </c>
      <c r="D86">
        <f>(STDEV(ls_df!D75:D86))*SQRT(12)</f>
        <v>0.15076192471670702</v>
      </c>
      <c r="E86">
        <f>(STDEV(ls_df!E75:E86))*SQRT(12)</f>
        <v>0.28786356803091878</v>
      </c>
      <c r="F86">
        <f>(STDEV(ls_df!F75:F86))*SQRT(12)</f>
        <v>0.14113795396503129</v>
      </c>
      <c r="G86">
        <f>(STDEV(ls_df!G75:G86))*SQRT(12)</f>
        <v>0.15656104401520313</v>
      </c>
      <c r="H86">
        <f>(STDEV(ls_df!H75:H86))*SQRT(12)</f>
        <v>9.4908986682507857E-2</v>
      </c>
      <c r="I86">
        <f>(STDEV(ls_df!I75:I86))*SQRT(12)</f>
        <v>0.27280244393261427</v>
      </c>
      <c r="J86">
        <f>(STDEV(ls_df!J75:J86))*SQRT(12)</f>
        <v>0.223787194275574</v>
      </c>
      <c r="K86">
        <f>(STDEV(ls_df!K75:K86))*SQRT(12)</f>
        <v>8.6790479709048532E-2</v>
      </c>
      <c r="L86">
        <f>(STDEV(ls_df!L75:L86))*SQRT(12)</f>
        <v>0.12367358928511757</v>
      </c>
      <c r="M86">
        <f>(STDEV(ls_df!M75:M86))*SQRT(12)</f>
        <v>0.15318060097268446</v>
      </c>
      <c r="N86">
        <f>(STDEV(ls_df!N75:N86))*SQRT(12)</f>
        <v>0.16349158992778334</v>
      </c>
      <c r="O86">
        <f>(STDEV(ls_df!O75:O86))*SQRT(12)</f>
        <v>0.1230698401542748</v>
      </c>
      <c r="P86">
        <f>(STDEV(ls_df!P75:P86))*SQRT(12)</f>
        <v>0.11034123594104296</v>
      </c>
      <c r="Q86">
        <f>(STDEV(ls_df!Q75:Q86))*SQRT(12)</f>
        <v>0.27082924598150243</v>
      </c>
      <c r="R86">
        <f>(STDEV(ls_df!R75:R86))*SQRT(12)</f>
        <v>0.25370160809257419</v>
      </c>
      <c r="S86">
        <f>(STDEV(ls_df!S75:S86))*SQRT(12)</f>
        <v>0.10158491617756153</v>
      </c>
      <c r="T86">
        <f>(STDEV(ls_df!T75:T86))*SQRT(12)</f>
        <v>0.14133071699667812</v>
      </c>
      <c r="U86">
        <f>(STDEV(ls_df!U75:U86))*SQRT(12)</f>
        <v>0.10216948373462478</v>
      </c>
      <c r="V86">
        <f>(STDEV(ls_df!V75:V86))*SQRT(12)</f>
        <v>0.17231244437253962</v>
      </c>
      <c r="W86">
        <f>(STDEV(ls_df!W75:W86))*SQRT(12)</f>
        <v>0.25441455114797451</v>
      </c>
      <c r="X86">
        <f>(STDEV(ls_df!X75:X86))*SQRT(12)</f>
        <v>0.16727135490388875</v>
      </c>
      <c r="Y86">
        <f>(STDEV(ls_df!Y75:Y86))*SQRT(12)</f>
        <v>0.20168741978763655</v>
      </c>
      <c r="Z86">
        <f>(STDEV(ls_df!Z75:Z86))*SQRT(12)</f>
        <v>0.25704734107130123</v>
      </c>
      <c r="AA86">
        <f>(STDEV(ls_df!AA75:AA86))*SQRT(12)</f>
        <v>0.33030354137610146</v>
      </c>
      <c r="AB86">
        <f>(STDEV(ls_df!AB75:AB86))*SQRT(12)</f>
        <v>0.22768223978193927</v>
      </c>
      <c r="AC86">
        <f>(STDEV(ls_df!AC75:AC86))*SQRT(12)</f>
        <v>9.404324282281476E-2</v>
      </c>
      <c r="AD86">
        <f>(STDEV(ls_df!AD75:AD86))*SQRT(12)</f>
        <v>9.8871760083101806E-2</v>
      </c>
      <c r="AE86">
        <f>(STDEV(ls_df!AE75:AE86))*SQRT(12)</f>
        <v>7.710910731228085E-2</v>
      </c>
      <c r="AF86">
        <f>(STDEV(ls_df!AF75:AF86))*SQRT(12)</f>
        <v>0.1678678963510965</v>
      </c>
      <c r="AG86">
        <f>(STDEV(ls_df!AG75:AG86))*SQRT(12)</f>
        <v>0.17640061055698619</v>
      </c>
      <c r="AH86">
        <f>(STDEV(ls_df!AH75:AH86))*SQRT(12)</f>
        <v>4.1250673473454784E-2</v>
      </c>
      <c r="AI86">
        <f>(STDEV(ls_df!AI75:AI86))*SQRT(12)</f>
        <v>0.17540008116003411</v>
      </c>
      <c r="AJ86">
        <f>(STDEV(ls_df!AJ75:AJ86))*SQRT(12)</f>
        <v>0.12540313083181873</v>
      </c>
      <c r="AK86">
        <f>(STDEV(ls_df!AK75:AK86))*SQRT(12)</f>
        <v>0.20085853810122056</v>
      </c>
      <c r="AL86">
        <f>(STDEV(ls_df!AL75:AL86))*SQRT(12)</f>
        <v>0.13823048822054093</v>
      </c>
      <c r="AM86">
        <f>(STDEV(ls_df!AM75:AM86))*SQRT(12)</f>
        <v>0.20788536926936221</v>
      </c>
      <c r="AN86">
        <f>(STDEV(ls_df!AN75:AN86))*SQRT(12)</f>
        <v>0.17347849637396293</v>
      </c>
      <c r="AO86">
        <f>(STDEV(ls_df!AO75:AO86))*SQRT(12)</f>
        <v>0.16810326070761664</v>
      </c>
      <c r="AP86">
        <f>(STDEV(ls_df!AP75:AP86))*SQRT(12)</f>
        <v>0.2812540536759458</v>
      </c>
      <c r="AQ86">
        <f>(STDEV(ls_df!AQ75:AQ86))*SQRT(12)</f>
        <v>0.2291645947248849</v>
      </c>
      <c r="AR86">
        <f>(STDEV(ls_df!AR75:AR86))*SQRT(12)</f>
        <v>0.15915135828601945</v>
      </c>
      <c r="AS86">
        <f>(STDEV(ls_df!AS75:AS86))*SQRT(12)</f>
        <v>0.13469613830557861</v>
      </c>
      <c r="AT86">
        <f>(STDEV(ls_df!AT75:AT86))*SQRT(12)</f>
        <v>0.25615131882804199</v>
      </c>
      <c r="AU86">
        <f>(STDEV(ls_df!AU75:AU86))*SQRT(12)</f>
        <v>0.1887064512104244</v>
      </c>
      <c r="AV86">
        <f>(STDEV(ls_df!AV75:AV86))*SQRT(12)</f>
        <v>0.23167492006778884</v>
      </c>
      <c r="AW86">
        <f>(STDEV(ls_df!AW75:AW86))*SQRT(12)</f>
        <v>0.18559136659969899</v>
      </c>
      <c r="AX86">
        <f>(STDEV(ls_df!AX75:AX86))*SQRT(12)</f>
        <v>0.22762981346916386</v>
      </c>
      <c r="AY86">
        <f>(STDEV(ls_df!AY75:AY86))*SQRT(12)</f>
        <v>0.18704993947973383</v>
      </c>
      <c r="AZ86">
        <f>(STDEV(ls_df!AZ75:AZ86))*SQRT(12)</f>
        <v>0.23759493160796119</v>
      </c>
    </row>
    <row r="87" spans="1:52" x14ac:dyDescent="0.35">
      <c r="A87" s="1">
        <v>29618</v>
      </c>
      <c r="B87">
        <f>(STDEV(ls_df!B76:B87))*SQRT(12)</f>
        <v>9.5950509513285737E-2</v>
      </c>
      <c r="C87">
        <f>(STDEV(ls_df!C76:C87))*SQRT(12)</f>
        <v>0.13836505952638364</v>
      </c>
      <c r="D87">
        <f>(STDEV(ls_df!D76:D87))*SQRT(12)</f>
        <v>0.14800595393482191</v>
      </c>
      <c r="E87">
        <f>(STDEV(ls_df!E76:E87))*SQRT(12)</f>
        <v>0.289509540937407</v>
      </c>
      <c r="F87">
        <f>(STDEV(ls_df!F76:F87))*SQRT(12)</f>
        <v>0.13164705284909634</v>
      </c>
      <c r="G87">
        <f>(STDEV(ls_df!G76:G87))*SQRT(12)</f>
        <v>0.1540137211817881</v>
      </c>
      <c r="H87">
        <f>(STDEV(ls_df!H76:H87))*SQRT(12)</f>
        <v>8.4865958520654414E-2</v>
      </c>
      <c r="I87">
        <f>(STDEV(ls_df!I76:I87))*SQRT(12)</f>
        <v>0.2733893460943434</v>
      </c>
      <c r="J87">
        <f>(STDEV(ls_df!J76:J87))*SQRT(12)</f>
        <v>0.20786246942371761</v>
      </c>
      <c r="K87">
        <f>(STDEV(ls_df!K76:K87))*SQRT(12)</f>
        <v>8.7735862090623257E-2</v>
      </c>
      <c r="L87">
        <f>(STDEV(ls_df!L76:L87))*SQRT(12)</f>
        <v>0.12603356676084826</v>
      </c>
      <c r="M87">
        <f>(STDEV(ls_df!M76:M87))*SQRT(12)</f>
        <v>0.15578634092819649</v>
      </c>
      <c r="N87">
        <f>(STDEV(ls_df!N76:N87))*SQRT(12)</f>
        <v>0.13860556293849549</v>
      </c>
      <c r="O87">
        <f>(STDEV(ls_df!O76:O87))*SQRT(12)</f>
        <v>0.12281561993242705</v>
      </c>
      <c r="P87">
        <f>(STDEV(ls_df!P76:P87))*SQRT(12)</f>
        <v>0.10552240689506502</v>
      </c>
      <c r="Q87">
        <f>(STDEV(ls_df!Q76:Q87))*SQRT(12)</f>
        <v>0.20479220537688325</v>
      </c>
      <c r="R87">
        <f>(STDEV(ls_df!R76:R87))*SQRT(12)</f>
        <v>0.19066784051069038</v>
      </c>
      <c r="S87">
        <f>(STDEV(ls_df!S76:S87))*SQRT(12)</f>
        <v>0.10493530543798532</v>
      </c>
      <c r="T87">
        <f>(STDEV(ls_df!T76:T87))*SQRT(12)</f>
        <v>0.14150091566261225</v>
      </c>
      <c r="U87">
        <f>(STDEV(ls_df!U76:U87))*SQRT(12)</f>
        <v>9.948575235526276E-2</v>
      </c>
      <c r="V87">
        <f>(STDEV(ls_df!V76:V87))*SQRT(12)</f>
        <v>0.17313732714281957</v>
      </c>
      <c r="W87">
        <f>(STDEV(ls_df!W76:W87))*SQRT(12)</f>
        <v>0.25380632040336476</v>
      </c>
      <c r="X87">
        <f>(STDEV(ls_df!X76:X87))*SQRT(12)</f>
        <v>0.16332592440215318</v>
      </c>
      <c r="Y87">
        <f>(STDEV(ls_df!Y76:Y87))*SQRT(12)</f>
        <v>0.20818585803260456</v>
      </c>
      <c r="Z87">
        <f>(STDEV(ls_df!Z76:Z87))*SQRT(12)</f>
        <v>0.22248616042647229</v>
      </c>
      <c r="AA87">
        <f>(STDEV(ls_df!AA76:AA87))*SQRT(12)</f>
        <v>0.31181210904932882</v>
      </c>
      <c r="AB87">
        <f>(STDEV(ls_df!AB76:AB87))*SQRT(12)</f>
        <v>0.22886933224392217</v>
      </c>
      <c r="AC87">
        <f>(STDEV(ls_df!AC76:AC87))*SQRT(12)</f>
        <v>8.2373078136942543E-2</v>
      </c>
      <c r="AD87">
        <f>(STDEV(ls_df!AD76:AD87))*SQRT(12)</f>
        <v>9.6310289951395345E-2</v>
      </c>
      <c r="AE87">
        <f>(STDEV(ls_df!AE76:AE87))*SQRT(12)</f>
        <v>7.9319615838861185E-2</v>
      </c>
      <c r="AF87">
        <f>(STDEV(ls_df!AF76:AF87))*SQRT(12)</f>
        <v>0.1691695212481982</v>
      </c>
      <c r="AG87">
        <f>(STDEV(ls_df!AG76:AG87))*SQRT(12)</f>
        <v>0.17490649426495472</v>
      </c>
      <c r="AH87">
        <f>(STDEV(ls_df!AH76:AH87))*SQRT(12)</f>
        <v>4.1526355098005639E-2</v>
      </c>
      <c r="AI87">
        <f>(STDEV(ls_df!AI76:AI87))*SQRT(12)</f>
        <v>0.17467806962277327</v>
      </c>
      <c r="AJ87">
        <f>(STDEV(ls_df!AJ76:AJ87))*SQRT(12)</f>
        <v>0.12438323424205354</v>
      </c>
      <c r="AK87">
        <f>(STDEV(ls_df!AK76:AK87))*SQRT(12)</f>
        <v>0.19920501267991442</v>
      </c>
      <c r="AL87">
        <f>(STDEV(ls_df!AL76:AL87))*SQRT(12)</f>
        <v>0.12142138624895167</v>
      </c>
      <c r="AM87">
        <f>(STDEV(ls_df!AM76:AM87))*SQRT(12)</f>
        <v>0.20784722625759453</v>
      </c>
      <c r="AN87">
        <f>(STDEV(ls_df!AN76:AN87))*SQRT(12)</f>
        <v>0.16750610564110363</v>
      </c>
      <c r="AO87">
        <f>(STDEV(ls_df!AO76:AO87))*SQRT(12)</f>
        <v>0.16648809909946219</v>
      </c>
      <c r="AP87">
        <f>(STDEV(ls_df!AP76:AP87))*SQRT(12)</f>
        <v>0.2788179444443396</v>
      </c>
      <c r="AQ87">
        <f>(STDEV(ls_df!AQ76:AQ87))*SQRT(12)</f>
        <v>0.229677603662475</v>
      </c>
      <c r="AR87">
        <f>(STDEV(ls_df!AR76:AR87))*SQRT(12)</f>
        <v>0.16076867681148249</v>
      </c>
      <c r="AS87">
        <f>(STDEV(ls_df!AS76:AS87))*SQRT(12)</f>
        <v>0.13526193937241043</v>
      </c>
      <c r="AT87">
        <f>(STDEV(ls_df!AT76:AT87))*SQRT(12)</f>
        <v>0.25192413587129803</v>
      </c>
      <c r="AU87">
        <f>(STDEV(ls_df!AU76:AU87))*SQRT(12)</f>
        <v>0.17622128648982424</v>
      </c>
      <c r="AV87">
        <f>(STDEV(ls_df!AV76:AV87))*SQRT(12)</f>
        <v>0.14806572861709313</v>
      </c>
      <c r="AW87">
        <f>(STDEV(ls_df!AW76:AW87))*SQRT(12)</f>
        <v>0.13631424575171641</v>
      </c>
      <c r="AX87">
        <f>(STDEV(ls_df!AX76:AX87))*SQRT(12)</f>
        <v>0.22766502478646106</v>
      </c>
      <c r="AY87">
        <f>(STDEV(ls_df!AY76:AY87))*SQRT(12)</f>
        <v>0.18492545153130327</v>
      </c>
      <c r="AZ87">
        <f>(STDEV(ls_df!AZ76:AZ87))*SQRT(12)</f>
        <v>0.23808284161447549</v>
      </c>
    </row>
    <row r="88" spans="1:52" x14ac:dyDescent="0.35">
      <c r="A88" s="1">
        <v>29646</v>
      </c>
      <c r="B88">
        <f>(STDEV(ls_df!B77:B88))*SQRT(12)</f>
        <v>9.8053716813594746E-2</v>
      </c>
      <c r="C88">
        <f>(STDEV(ls_df!C77:C88))*SQRT(12)</f>
        <v>8.7876152799877386E-2</v>
      </c>
      <c r="D88">
        <f>(STDEV(ls_df!D77:D88))*SQRT(12)</f>
        <v>0.1441236746351347</v>
      </c>
      <c r="E88">
        <f>(STDEV(ls_df!E77:E88))*SQRT(12)</f>
        <v>0.27536344065000395</v>
      </c>
      <c r="F88">
        <f>(STDEV(ls_df!F77:F88))*SQRT(12)</f>
        <v>0.12309911409596355</v>
      </c>
      <c r="G88">
        <f>(STDEV(ls_df!G77:G88))*SQRT(12)</f>
        <v>0.14568250756643122</v>
      </c>
      <c r="H88">
        <f>(STDEV(ls_df!H77:H88))*SQRT(12)</f>
        <v>8.8284525119656163E-2</v>
      </c>
      <c r="I88">
        <f>(STDEV(ls_df!I77:I88))*SQRT(12)</f>
        <v>0.26731271116585009</v>
      </c>
      <c r="J88">
        <f>(STDEV(ls_df!J77:J88))*SQRT(12)</f>
        <v>0.1947668046088957</v>
      </c>
      <c r="K88">
        <f>(STDEV(ls_df!K77:K88))*SQRT(12)</f>
        <v>7.9549291598478983E-2</v>
      </c>
      <c r="L88">
        <f>(STDEV(ls_df!L77:L88))*SQRT(12)</f>
        <v>0.12308226885123649</v>
      </c>
      <c r="M88">
        <f>(STDEV(ls_df!M77:M88))*SQRT(12)</f>
        <v>0.1562496502939987</v>
      </c>
      <c r="N88">
        <f>(STDEV(ls_df!N77:N88))*SQRT(12)</f>
        <v>0.10587087457579931</v>
      </c>
      <c r="O88">
        <f>(STDEV(ls_df!O77:O88))*SQRT(12)</f>
        <v>0.12175036097378075</v>
      </c>
      <c r="P88">
        <f>(STDEV(ls_df!P77:P88))*SQRT(12)</f>
        <v>0.10184754927847849</v>
      </c>
      <c r="Q88">
        <f>(STDEV(ls_df!Q77:Q88))*SQRT(12)</f>
        <v>0.18242045932219472</v>
      </c>
      <c r="R88">
        <f>(STDEV(ls_df!R77:R88))*SQRT(12)</f>
        <v>0.19097579745155913</v>
      </c>
      <c r="S88">
        <f>(STDEV(ls_df!S77:S88))*SQRT(12)</f>
        <v>0.11156732004376547</v>
      </c>
      <c r="T88">
        <f>(STDEV(ls_df!T77:T88))*SQRT(12)</f>
        <v>0.15345670542444884</v>
      </c>
      <c r="U88">
        <f>(STDEV(ls_df!U77:U88))*SQRT(12)</f>
        <v>0.10624951813410646</v>
      </c>
      <c r="V88">
        <f>(STDEV(ls_df!V77:V88))*SQRT(12)</f>
        <v>0.1682955221462443</v>
      </c>
      <c r="W88">
        <f>(STDEV(ls_df!W77:W88))*SQRT(12)</f>
        <v>0.15216008025494057</v>
      </c>
      <c r="X88">
        <f>(STDEV(ls_df!X77:X88))*SQRT(12)</f>
        <v>0.16519609055117768</v>
      </c>
      <c r="Y88">
        <f>(STDEV(ls_df!Y77:Y88))*SQRT(12)</f>
        <v>0.18292354527780072</v>
      </c>
      <c r="Z88">
        <f>(STDEV(ls_df!Z77:Z88))*SQRT(12)</f>
        <v>0.20605995784220843</v>
      </c>
      <c r="AA88">
        <f>(STDEV(ls_df!AA77:AA88))*SQRT(12)</f>
        <v>0.25493807348940628</v>
      </c>
      <c r="AB88">
        <f>(STDEV(ls_df!AB77:AB88))*SQRT(12)</f>
        <v>0.23026774182885007</v>
      </c>
      <c r="AC88">
        <f>(STDEV(ls_df!AC77:AC88))*SQRT(12)</f>
        <v>8.4227954449919096E-2</v>
      </c>
      <c r="AD88">
        <f>(STDEV(ls_df!AD77:AD88))*SQRT(12)</f>
        <v>0.10768845198638977</v>
      </c>
      <c r="AE88">
        <f>(STDEV(ls_df!AE77:AE88))*SQRT(12)</f>
        <v>5.8934960145494868E-2</v>
      </c>
      <c r="AF88">
        <f>(STDEV(ls_df!AF77:AF88))*SQRT(12)</f>
        <v>0.15044211821211406</v>
      </c>
      <c r="AG88">
        <f>(STDEV(ls_df!AG77:AG88))*SQRT(12)</f>
        <v>0.17542638641233749</v>
      </c>
      <c r="AH88">
        <f>(STDEV(ls_df!AH77:AH88))*SQRT(12)</f>
        <v>4.1743368340258533E-2</v>
      </c>
      <c r="AI88">
        <f>(STDEV(ls_df!AI77:AI88))*SQRT(12)</f>
        <v>0.16337762194910149</v>
      </c>
      <c r="AJ88">
        <f>(STDEV(ls_df!AJ77:AJ88))*SQRT(12)</f>
        <v>0.12231993571554449</v>
      </c>
      <c r="AK88">
        <f>(STDEV(ls_df!AK77:AK88))*SQRT(12)</f>
        <v>0.19721926856906241</v>
      </c>
      <c r="AL88">
        <f>(STDEV(ls_df!AL77:AL88))*SQRT(12)</f>
        <v>8.5949027795289346E-2</v>
      </c>
      <c r="AM88">
        <f>(STDEV(ls_df!AM77:AM88))*SQRT(12)</f>
        <v>0.2029662862040833</v>
      </c>
      <c r="AN88">
        <f>(STDEV(ls_df!AN77:AN88))*SQRT(12)</f>
        <v>0.15955290688897067</v>
      </c>
      <c r="AO88">
        <f>(STDEV(ls_df!AO77:AO88))*SQRT(12)</f>
        <v>0.17105757943253252</v>
      </c>
      <c r="AP88">
        <f>(STDEV(ls_df!AP77:AP88))*SQRT(12)</f>
        <v>0.21275391322221104</v>
      </c>
      <c r="AQ88">
        <f>(STDEV(ls_df!AQ77:AQ88))*SQRT(12)</f>
        <v>0.16522432042342836</v>
      </c>
      <c r="AR88">
        <f>(STDEV(ls_df!AR77:AR88))*SQRT(12)</f>
        <v>0.1204763597047573</v>
      </c>
      <c r="AS88">
        <f>(STDEV(ls_df!AS77:AS88))*SQRT(12)</f>
        <v>0.15504387309447923</v>
      </c>
      <c r="AT88">
        <f>(STDEV(ls_df!AT77:AT88))*SQRT(12)</f>
        <v>0.2267796004563028</v>
      </c>
      <c r="AU88">
        <f>(STDEV(ls_df!AU77:AU88))*SQRT(12)</f>
        <v>0.16688213282028636</v>
      </c>
      <c r="AV88">
        <f>(STDEV(ls_df!AV77:AV88))*SQRT(12)</f>
        <v>0.10699569770182138</v>
      </c>
      <c r="AW88">
        <f>(STDEV(ls_df!AW77:AW88))*SQRT(12)</f>
        <v>9.5005555554908985E-2</v>
      </c>
      <c r="AX88">
        <f>(STDEV(ls_df!AX77:AX88))*SQRT(12)</f>
        <v>0.23474941860680759</v>
      </c>
      <c r="AY88">
        <f>(STDEV(ls_df!AY77:AY88))*SQRT(12)</f>
        <v>0.18546530808188591</v>
      </c>
      <c r="AZ88">
        <f>(STDEV(ls_df!AZ77:AZ88))*SQRT(12)</f>
        <v>0.24839122623270449</v>
      </c>
    </row>
    <row r="89" spans="1:52" x14ac:dyDescent="0.35">
      <c r="A89" s="1">
        <v>29677</v>
      </c>
      <c r="B89">
        <f>(STDEV(ls_df!B78:B89))*SQRT(12)</f>
        <v>9.150479477924299E-2</v>
      </c>
      <c r="C89">
        <f>(STDEV(ls_df!C78:C89))*SQRT(12)</f>
        <v>8.8350226388692901E-2</v>
      </c>
      <c r="D89">
        <f>(STDEV(ls_df!D78:D89))*SQRT(12)</f>
        <v>0.11741701014623597</v>
      </c>
      <c r="E89">
        <f>(STDEV(ls_df!E78:E89))*SQRT(12)</f>
        <v>0.26986295168684471</v>
      </c>
      <c r="F89">
        <f>(STDEV(ls_df!F78:F89))*SQRT(12)</f>
        <v>0.12308880446744663</v>
      </c>
      <c r="G89">
        <f>(STDEV(ls_df!G78:G89))*SQRT(12)</f>
        <v>0.15042381251360926</v>
      </c>
      <c r="H89">
        <f>(STDEV(ls_df!H78:H89))*SQRT(12)</f>
        <v>9.2620482143598235E-2</v>
      </c>
      <c r="I89">
        <f>(STDEV(ls_df!I78:I89))*SQRT(12)</f>
        <v>0.26668265122035784</v>
      </c>
      <c r="J89">
        <f>(STDEV(ls_df!J78:J89))*SQRT(12)</f>
        <v>0.19545167779383329</v>
      </c>
      <c r="K89">
        <f>(STDEV(ls_df!K78:K89))*SQRT(12)</f>
        <v>8.1240595669305499E-2</v>
      </c>
      <c r="L89">
        <f>(STDEV(ls_df!L78:L89))*SQRT(12)</f>
        <v>0.12241255857090788</v>
      </c>
      <c r="M89">
        <f>(STDEV(ls_df!M78:M89))*SQRT(12)</f>
        <v>0.15571372378504442</v>
      </c>
      <c r="N89">
        <f>(STDEV(ls_df!N78:N89))*SQRT(12)</f>
        <v>0.10633281720854169</v>
      </c>
      <c r="O89">
        <f>(STDEV(ls_df!O78:O89))*SQRT(12)</f>
        <v>0.12177099663594328</v>
      </c>
      <c r="P89">
        <f>(STDEV(ls_df!P78:P89))*SQRT(12)</f>
        <v>0.10187051513784931</v>
      </c>
      <c r="Q89">
        <f>(STDEV(ls_df!Q78:Q89))*SQRT(12)</f>
        <v>0.17509187178834149</v>
      </c>
      <c r="R89">
        <f>(STDEV(ls_df!R78:R89))*SQRT(12)</f>
        <v>0.19997355279065954</v>
      </c>
      <c r="S89">
        <f>(STDEV(ls_df!S78:S89))*SQRT(12)</f>
        <v>0.10668938149750842</v>
      </c>
      <c r="T89">
        <f>(STDEV(ls_df!T78:T89))*SQRT(12)</f>
        <v>0.15502829502185164</v>
      </c>
      <c r="U89">
        <f>(STDEV(ls_df!U78:U89))*SQRT(12)</f>
        <v>0.10501494300613923</v>
      </c>
      <c r="V89">
        <f>(STDEV(ls_df!V78:V89))*SQRT(12)</f>
        <v>0.15204784571725785</v>
      </c>
      <c r="W89">
        <f>(STDEV(ls_df!W78:W89))*SQRT(12)</f>
        <v>0.15351448699624862</v>
      </c>
      <c r="X89">
        <f>(STDEV(ls_df!X78:X89))*SQRT(12)</f>
        <v>0.16259086255016017</v>
      </c>
      <c r="Y89">
        <f>(STDEV(ls_df!Y78:Y89))*SQRT(12)</f>
        <v>0.18286166021987624</v>
      </c>
      <c r="Z89">
        <f>(STDEV(ls_df!Z78:Z89))*SQRT(12)</f>
        <v>0.20316866015302237</v>
      </c>
      <c r="AA89">
        <f>(STDEV(ls_df!AA78:AA89))*SQRT(12)</f>
        <v>0.25486245283149739</v>
      </c>
      <c r="AB89">
        <f>(STDEV(ls_df!AB78:AB89))*SQRT(12)</f>
        <v>0.24037797755116885</v>
      </c>
      <c r="AC89">
        <f>(STDEV(ls_df!AC78:AC89))*SQRT(12)</f>
        <v>6.1261025954951719E-2</v>
      </c>
      <c r="AD89">
        <f>(STDEV(ls_df!AD78:AD89))*SQRT(12)</f>
        <v>0.10380606891635769</v>
      </c>
      <c r="AE89">
        <f>(STDEV(ls_df!AE78:AE89))*SQRT(12)</f>
        <v>5.1750333610278344E-2</v>
      </c>
      <c r="AF89">
        <f>(STDEV(ls_df!AF78:AF89))*SQRT(12)</f>
        <v>0.15029329310863099</v>
      </c>
      <c r="AG89">
        <f>(STDEV(ls_df!AG78:AG89))*SQRT(12)</f>
        <v>0.12586264936182379</v>
      </c>
      <c r="AH89">
        <f>(STDEV(ls_df!AH78:AH89))*SQRT(12)</f>
        <v>4.4933048098860999E-2</v>
      </c>
      <c r="AI89">
        <f>(STDEV(ls_df!AI78:AI89))*SQRT(12)</f>
        <v>0.16054566463298484</v>
      </c>
      <c r="AJ89">
        <f>(STDEV(ls_df!AJ78:AJ89))*SQRT(12)</f>
        <v>0.11039487904395685</v>
      </c>
      <c r="AK89">
        <f>(STDEV(ls_df!AK78:AK89))*SQRT(12)</f>
        <v>0.19718673842748408</v>
      </c>
      <c r="AL89">
        <f>(STDEV(ls_df!AL78:AL89))*SQRT(12)</f>
        <v>9.003269568430998E-2</v>
      </c>
      <c r="AM89">
        <f>(STDEV(ls_df!AM78:AM89))*SQRT(12)</f>
        <v>0.20383916493815502</v>
      </c>
      <c r="AN89">
        <f>(STDEV(ls_df!AN78:AN89))*SQRT(12)</f>
        <v>0.15725438390646654</v>
      </c>
      <c r="AO89">
        <f>(STDEV(ls_df!AO78:AO89))*SQRT(12)</f>
        <v>0.17397450143463605</v>
      </c>
      <c r="AP89">
        <f>(STDEV(ls_df!AP78:AP89))*SQRT(12)</f>
        <v>0.19947783852786399</v>
      </c>
      <c r="AQ89">
        <f>(STDEV(ls_df!AQ78:AQ89))*SQRT(12)</f>
        <v>0.15622130330767692</v>
      </c>
      <c r="AR89">
        <f>(STDEV(ls_df!AR78:AR89))*SQRT(12)</f>
        <v>0.12705011769555588</v>
      </c>
      <c r="AS89">
        <f>(STDEV(ls_df!AS78:AS89))*SQRT(12)</f>
        <v>0.15468263534819973</v>
      </c>
      <c r="AT89">
        <f>(STDEV(ls_df!AT78:AT89))*SQRT(12)</f>
        <v>0.23041581105413658</v>
      </c>
      <c r="AU89">
        <f>(STDEV(ls_df!AU78:AU89))*SQRT(12)</f>
        <v>0.16691606150035904</v>
      </c>
      <c r="AV89">
        <f>(STDEV(ls_df!AV78:AV89))*SQRT(12)</f>
        <v>9.3415647216966352E-2</v>
      </c>
      <c r="AW89">
        <f>(STDEV(ls_df!AW78:AW89))*SQRT(12)</f>
        <v>0.11731023205821674</v>
      </c>
      <c r="AX89">
        <f>(STDEV(ls_df!AX78:AX89))*SQRT(12)</f>
        <v>0.25577758140241541</v>
      </c>
      <c r="AY89">
        <f>(STDEV(ls_df!AY78:AY89))*SQRT(12)</f>
        <v>0.18513066709407713</v>
      </c>
      <c r="AZ89">
        <f>(STDEV(ls_df!AZ78:AZ89))*SQRT(12)</f>
        <v>0.24796069708061261</v>
      </c>
    </row>
    <row r="90" spans="1:52" x14ac:dyDescent="0.35">
      <c r="A90" s="1">
        <v>29707</v>
      </c>
      <c r="B90">
        <f>(STDEV(ls_df!B79:B90))*SQRT(12)</f>
        <v>8.9689850466259061E-2</v>
      </c>
      <c r="C90">
        <f>(STDEV(ls_df!C79:C90))*SQRT(12)</f>
        <v>9.1324808636282617E-2</v>
      </c>
      <c r="D90">
        <f>(STDEV(ls_df!D79:D90))*SQRT(12)</f>
        <v>0.11883587060996613</v>
      </c>
      <c r="E90">
        <f>(STDEV(ls_df!E79:E90))*SQRT(12)</f>
        <v>0.26987312531563756</v>
      </c>
      <c r="F90">
        <f>(STDEV(ls_df!F79:F90))*SQRT(12)</f>
        <v>0.12268716489677854</v>
      </c>
      <c r="G90">
        <f>(STDEV(ls_df!G79:G90))*SQRT(12)</f>
        <v>0.14838047691672493</v>
      </c>
      <c r="H90">
        <f>(STDEV(ls_df!H79:H90))*SQRT(12)</f>
        <v>9.3223775931764521E-2</v>
      </c>
      <c r="I90">
        <f>(STDEV(ls_df!I79:I90))*SQRT(12)</f>
        <v>0.26906242706448397</v>
      </c>
      <c r="J90">
        <f>(STDEV(ls_df!J79:J90))*SQRT(12)</f>
        <v>0.19327518793624382</v>
      </c>
      <c r="K90">
        <f>(STDEV(ls_df!K79:K90))*SQRT(12)</f>
        <v>7.8435773762691327E-2</v>
      </c>
      <c r="L90">
        <f>(STDEV(ls_df!L79:L90))*SQRT(12)</f>
        <v>0.12605986844343869</v>
      </c>
      <c r="M90">
        <f>(STDEV(ls_df!M79:M90))*SQRT(12)</f>
        <v>0.15598954240321175</v>
      </c>
      <c r="N90">
        <f>(STDEV(ls_df!N79:N90))*SQRT(12)</f>
        <v>0.11147269511310928</v>
      </c>
      <c r="O90">
        <f>(STDEV(ls_df!O79:O90))*SQRT(12)</f>
        <v>0.12390939040755855</v>
      </c>
      <c r="P90">
        <f>(STDEV(ls_df!P79:P90))*SQRT(12)</f>
        <v>0.10035081805743089</v>
      </c>
      <c r="Q90">
        <f>(STDEV(ls_df!Q79:Q90))*SQRT(12)</f>
        <v>0.20021105936897265</v>
      </c>
      <c r="R90">
        <f>(STDEV(ls_df!R79:R90))*SQRT(12)</f>
        <v>0.20458243052000799</v>
      </c>
      <c r="S90">
        <f>(STDEV(ls_df!S79:S90))*SQRT(12)</f>
        <v>0.12484840173528949</v>
      </c>
      <c r="T90">
        <f>(STDEV(ls_df!T79:T90))*SQRT(12)</f>
        <v>0.17034940058494349</v>
      </c>
      <c r="U90">
        <f>(STDEV(ls_df!U79:U90))*SQRT(12)</f>
        <v>0.1071607020146665</v>
      </c>
      <c r="V90">
        <f>(STDEV(ls_df!V79:V90))*SQRT(12)</f>
        <v>0.14819305520971515</v>
      </c>
      <c r="W90">
        <f>(STDEV(ls_df!W79:W90))*SQRT(12)</f>
        <v>0.15118107348455803</v>
      </c>
      <c r="X90">
        <f>(STDEV(ls_df!X79:X90))*SQRT(12)</f>
        <v>0.16215975212029449</v>
      </c>
      <c r="Y90">
        <f>(STDEV(ls_df!Y79:Y90))*SQRT(12)</f>
        <v>0.18270249352546303</v>
      </c>
      <c r="Z90">
        <f>(STDEV(ls_df!Z79:Z90))*SQRT(12)</f>
        <v>0.21060812152086217</v>
      </c>
      <c r="AA90">
        <f>(STDEV(ls_df!AA79:AA90))*SQRT(12)</f>
        <v>0.25036466294287552</v>
      </c>
      <c r="AB90">
        <f>(STDEV(ls_df!AB79:AB90))*SQRT(12)</f>
        <v>0.24167797401295299</v>
      </c>
      <c r="AC90">
        <f>(STDEV(ls_df!AC79:AC90))*SQRT(12)</f>
        <v>6.3024091780524885E-2</v>
      </c>
      <c r="AD90">
        <f>(STDEV(ls_df!AD79:AD90))*SQRT(12)</f>
        <v>0.10110932662970264</v>
      </c>
      <c r="AE90">
        <f>(STDEV(ls_df!AE79:AE90))*SQRT(12)</f>
        <v>5.6127747351495227E-2</v>
      </c>
      <c r="AF90">
        <f>(STDEV(ls_df!AF79:AF90))*SQRT(12)</f>
        <v>0.15033923808012653</v>
      </c>
      <c r="AG90">
        <f>(STDEV(ls_df!AG79:AG90))*SQRT(12)</f>
        <v>0.12531641685690043</v>
      </c>
      <c r="AH90">
        <f>(STDEV(ls_df!AH79:AH90))*SQRT(12)</f>
        <v>4.6861219741183964E-2</v>
      </c>
      <c r="AI90">
        <f>(STDEV(ls_df!AI79:AI90))*SQRT(12)</f>
        <v>0.16063127000858049</v>
      </c>
      <c r="AJ90">
        <f>(STDEV(ls_df!AJ79:AJ90))*SQRT(12)</f>
        <v>0.11092395238254806</v>
      </c>
      <c r="AK90">
        <f>(STDEV(ls_df!AK79:AK90))*SQRT(12)</f>
        <v>0.20047280670679504</v>
      </c>
      <c r="AL90">
        <f>(STDEV(ls_df!AL79:AL90))*SQRT(12)</f>
        <v>9.100183954346211E-2</v>
      </c>
      <c r="AM90">
        <f>(STDEV(ls_df!AM79:AM90))*SQRT(12)</f>
        <v>0.20314532696706242</v>
      </c>
      <c r="AN90">
        <f>(STDEV(ls_df!AN79:AN90))*SQRT(12)</f>
        <v>0.1587835153219764</v>
      </c>
      <c r="AO90">
        <f>(STDEV(ls_df!AO79:AO90))*SQRT(12)</f>
        <v>0.17425577245008572</v>
      </c>
      <c r="AP90">
        <f>(STDEV(ls_df!AP79:AP90))*SQRT(12)</f>
        <v>0.2035994905211643</v>
      </c>
      <c r="AQ90">
        <f>(STDEV(ls_df!AQ79:AQ90))*SQRT(12)</f>
        <v>0.15688248638720306</v>
      </c>
      <c r="AR90">
        <f>(STDEV(ls_df!AR79:AR90))*SQRT(12)</f>
        <v>0.12736095882505041</v>
      </c>
      <c r="AS90">
        <f>(STDEV(ls_df!AS79:AS90))*SQRT(12)</f>
        <v>0.15453785895102701</v>
      </c>
      <c r="AT90">
        <f>(STDEV(ls_df!AT79:AT90))*SQRT(12)</f>
        <v>0.23659289078121007</v>
      </c>
      <c r="AU90">
        <f>(STDEV(ls_df!AU79:AU90))*SQRT(12)</f>
        <v>0.15742602336636252</v>
      </c>
      <c r="AV90">
        <f>(STDEV(ls_df!AV79:AV90))*SQRT(12)</f>
        <v>0.10411453092863567</v>
      </c>
      <c r="AW90">
        <f>(STDEV(ls_df!AW79:AW90))*SQRT(12)</f>
        <v>0.14130998198616726</v>
      </c>
      <c r="AX90">
        <f>(STDEV(ls_df!AX79:AX90))*SQRT(12)</f>
        <v>0.2553296063606586</v>
      </c>
      <c r="AY90">
        <f>(STDEV(ls_df!AY79:AY90))*SQRT(12)</f>
        <v>0.18491464235432356</v>
      </c>
      <c r="AZ90">
        <f>(STDEV(ls_df!AZ79:AZ90))*SQRT(12)</f>
        <v>0.24956313874522013</v>
      </c>
    </row>
    <row r="91" spans="1:52" x14ac:dyDescent="0.35">
      <c r="A91" s="1">
        <v>29738</v>
      </c>
      <c r="B91">
        <f>(STDEV(ls_df!B80:B91))*SQRT(12)</f>
        <v>0.10122044341187847</v>
      </c>
      <c r="C91">
        <f>(STDEV(ls_df!C80:C91))*SQRT(12)</f>
        <v>0.12810168766553318</v>
      </c>
      <c r="D91">
        <f>(STDEV(ls_df!D80:D91))*SQRT(12)</f>
        <v>0.11949800519964954</v>
      </c>
      <c r="E91">
        <f>(STDEV(ls_df!E80:E91))*SQRT(12)</f>
        <v>0.29637887702037863</v>
      </c>
      <c r="F91">
        <f>(STDEV(ls_df!F80:F91))*SQRT(12)</f>
        <v>0.13456135959696094</v>
      </c>
      <c r="G91">
        <f>(STDEV(ls_df!G80:G91))*SQRT(12)</f>
        <v>0.16366196544111958</v>
      </c>
      <c r="H91">
        <f>(STDEV(ls_df!H80:H91))*SQRT(12)</f>
        <v>9.3065919308420536E-2</v>
      </c>
      <c r="I91">
        <f>(STDEV(ls_df!I80:I91))*SQRT(12)</f>
        <v>0.28530249901736965</v>
      </c>
      <c r="J91">
        <f>(STDEV(ls_df!J80:J91))*SQRT(12)</f>
        <v>0.20350026204328575</v>
      </c>
      <c r="K91">
        <f>(STDEV(ls_df!K80:K91))*SQRT(12)</f>
        <v>0.12591018435328211</v>
      </c>
      <c r="L91">
        <f>(STDEV(ls_df!L80:L91))*SQRT(12)</f>
        <v>0.13322747798617007</v>
      </c>
      <c r="M91">
        <f>(STDEV(ls_df!M80:M91))*SQRT(12)</f>
        <v>0.15145431362973122</v>
      </c>
      <c r="N91">
        <f>(STDEV(ls_df!N80:N91))*SQRT(12)</f>
        <v>0.11424679086252515</v>
      </c>
      <c r="O91">
        <f>(STDEV(ls_df!O80:O91))*SQRT(12)</f>
        <v>0.12641870374586933</v>
      </c>
      <c r="P91">
        <f>(STDEV(ls_df!P80:P91))*SQRT(12)</f>
        <v>0.10756119571165731</v>
      </c>
      <c r="Q91">
        <f>(STDEV(ls_df!Q80:Q91))*SQRT(12)</f>
        <v>0.20269121850992819</v>
      </c>
      <c r="R91">
        <f>(STDEV(ls_df!R80:R91))*SQRT(12)</f>
        <v>0.1913569309182348</v>
      </c>
      <c r="S91">
        <f>(STDEV(ls_df!S80:S91))*SQRT(12)</f>
        <v>0.117671360183862</v>
      </c>
      <c r="T91">
        <f>(STDEV(ls_df!T80:T91))*SQRT(12)</f>
        <v>0.16686330655465206</v>
      </c>
      <c r="U91">
        <f>(STDEV(ls_df!U80:U91))*SQRT(12)</f>
        <v>0.10312122142825428</v>
      </c>
      <c r="V91">
        <f>(STDEV(ls_df!V80:V91))*SQRT(12)</f>
        <v>0.17552928010316865</v>
      </c>
      <c r="W91">
        <f>(STDEV(ls_df!W80:W91))*SQRT(12)</f>
        <v>0.1607541263902697</v>
      </c>
      <c r="X91">
        <f>(STDEV(ls_df!X80:X91))*SQRT(12)</f>
        <v>0.17274545069255373</v>
      </c>
      <c r="Y91">
        <f>(STDEV(ls_df!Y80:Y91))*SQRT(12)</f>
        <v>0.18350560288022716</v>
      </c>
      <c r="Z91">
        <f>(STDEV(ls_df!Z80:Z91))*SQRT(12)</f>
        <v>0.21554968093206195</v>
      </c>
      <c r="AA91">
        <f>(STDEV(ls_df!AA80:AA91))*SQRT(12)</f>
        <v>0.28493236471303496</v>
      </c>
      <c r="AB91">
        <f>(STDEV(ls_df!AB80:AB91))*SQRT(12)</f>
        <v>0.2346863216931678</v>
      </c>
      <c r="AC91">
        <f>(STDEV(ls_df!AC80:AC91))*SQRT(12)</f>
        <v>6.2191957429299512E-2</v>
      </c>
      <c r="AD91">
        <f>(STDEV(ls_df!AD80:AD91))*SQRT(12)</f>
        <v>0.13043312001640503</v>
      </c>
      <c r="AE91">
        <f>(STDEV(ls_df!AE80:AE91))*SQRT(12)</f>
        <v>6.0883690309321753E-2</v>
      </c>
      <c r="AF91">
        <f>(STDEV(ls_df!AF80:AF91))*SQRT(12)</f>
        <v>0.15279401937749015</v>
      </c>
      <c r="AG91">
        <f>(STDEV(ls_df!AG80:AG91))*SQRT(12)</f>
        <v>0.1547998117630929</v>
      </c>
      <c r="AH91">
        <f>(STDEV(ls_df!AH80:AH91))*SQRT(12)</f>
        <v>4.6924606408718712E-2</v>
      </c>
      <c r="AI91">
        <f>(STDEV(ls_df!AI80:AI91))*SQRT(12)</f>
        <v>0.168235024500893</v>
      </c>
      <c r="AJ91">
        <f>(STDEV(ls_df!AJ80:AJ91))*SQRT(12)</f>
        <v>0.11751521114843469</v>
      </c>
      <c r="AK91">
        <f>(STDEV(ls_df!AK80:AK91))*SQRT(12)</f>
        <v>0.20139172951733608</v>
      </c>
      <c r="AL91">
        <f>(STDEV(ls_df!AL80:AL91))*SQRT(12)</f>
        <v>9.2084257192970004E-2</v>
      </c>
      <c r="AM91">
        <f>(STDEV(ls_df!AM80:AM91))*SQRT(12)</f>
        <v>0.20489107913996879</v>
      </c>
      <c r="AN91">
        <f>(STDEV(ls_df!AN80:AN91))*SQRT(12)</f>
        <v>0.16630960152267116</v>
      </c>
      <c r="AO91">
        <f>(STDEV(ls_df!AO80:AO91))*SQRT(12)</f>
        <v>0.17465629036170444</v>
      </c>
      <c r="AP91">
        <f>(STDEV(ls_df!AP80:AP91))*SQRT(12)</f>
        <v>0.23506233715489155</v>
      </c>
      <c r="AQ91">
        <f>(STDEV(ls_df!AQ80:AQ91))*SQRT(12)</f>
        <v>0.18754103907648872</v>
      </c>
      <c r="AR91">
        <f>(STDEV(ls_df!AR80:AR91))*SQRT(12)</f>
        <v>0.1353196561918078</v>
      </c>
      <c r="AS91">
        <f>(STDEV(ls_df!AS80:AS91))*SQRT(12)</f>
        <v>0.1557586537320659</v>
      </c>
      <c r="AT91">
        <f>(STDEV(ls_df!AT80:AT91))*SQRT(12)</f>
        <v>0.24721182626099614</v>
      </c>
      <c r="AU91">
        <f>(STDEV(ls_df!AU80:AU91))*SQRT(12)</f>
        <v>0.1824895009270219</v>
      </c>
      <c r="AV91">
        <f>(STDEV(ls_df!AV80:AV91))*SQRT(12)</f>
        <v>0.10397792549556986</v>
      </c>
      <c r="AW91">
        <f>(STDEV(ls_df!AW80:AW91))*SQRT(12)</f>
        <v>0.14129202523288215</v>
      </c>
      <c r="AX91">
        <f>(STDEV(ls_df!AX80:AX91))*SQRT(12)</f>
        <v>0.25219092511099817</v>
      </c>
      <c r="AY91">
        <f>(STDEV(ls_df!AY80:AY91))*SQRT(12)</f>
        <v>0.19221572906254852</v>
      </c>
      <c r="AZ91">
        <f>(STDEV(ls_df!AZ80:AZ91))*SQRT(12)</f>
        <v>0.26823252874145193</v>
      </c>
    </row>
    <row r="92" spans="1:52" x14ac:dyDescent="0.35">
      <c r="A92" s="1">
        <v>29768</v>
      </c>
      <c r="B92">
        <f>(STDEV(ls_df!B81:B92))*SQRT(12)</f>
        <v>8.6531920517782648E-2</v>
      </c>
      <c r="C92">
        <f>(STDEV(ls_df!C81:C92))*SQRT(12)</f>
        <v>0.12726318390140817</v>
      </c>
      <c r="D92">
        <f>(STDEV(ls_df!D81:D92))*SQRT(12)</f>
        <v>9.6013323591804922E-2</v>
      </c>
      <c r="E92">
        <f>(STDEV(ls_df!E81:E92))*SQRT(12)</f>
        <v>0.26570365526462725</v>
      </c>
      <c r="F92">
        <f>(STDEV(ls_df!F81:F92))*SQRT(12)</f>
        <v>0.13434438078430896</v>
      </c>
      <c r="G92">
        <f>(STDEV(ls_df!G81:G92))*SQRT(12)</f>
        <v>0.16263352122186675</v>
      </c>
      <c r="H92">
        <f>(STDEV(ls_df!H81:H92))*SQRT(12)</f>
        <v>9.6267745615643302E-2</v>
      </c>
      <c r="I92">
        <f>(STDEV(ls_df!I81:I92))*SQRT(12)</f>
        <v>0.27801989103939656</v>
      </c>
      <c r="J92">
        <f>(STDEV(ls_df!J81:J92))*SQRT(12)</f>
        <v>0.20355258411948016</v>
      </c>
      <c r="K92">
        <f>(STDEV(ls_df!K81:K92))*SQRT(12)</f>
        <v>0.11303804530382519</v>
      </c>
      <c r="L92">
        <f>(STDEV(ls_df!L81:L92))*SQRT(12)</f>
        <v>0.14014573071955747</v>
      </c>
      <c r="M92">
        <f>(STDEV(ls_df!M81:M92))*SQRT(12)</f>
        <v>0.14442465811550212</v>
      </c>
      <c r="N92">
        <f>(STDEV(ls_df!N81:N92))*SQRT(12)</f>
        <v>0.11006698281979575</v>
      </c>
      <c r="O92">
        <f>(STDEV(ls_df!O81:O92))*SQRT(12)</f>
        <v>0.12568652272888009</v>
      </c>
      <c r="P92">
        <f>(STDEV(ls_df!P81:P92))*SQRT(12)</f>
        <v>9.2541575401770132E-2</v>
      </c>
      <c r="Q92">
        <f>(STDEV(ls_df!Q81:Q92))*SQRT(12)</f>
        <v>0.2029600370693049</v>
      </c>
      <c r="R92">
        <f>(STDEV(ls_df!R81:R92))*SQRT(12)</f>
        <v>0.18451507072650863</v>
      </c>
      <c r="S92">
        <f>(STDEV(ls_df!S81:S92))*SQRT(12)</f>
        <v>0.11663587331355324</v>
      </c>
      <c r="T92">
        <f>(STDEV(ls_df!T81:T92))*SQRT(12)</f>
        <v>0.16527719906333957</v>
      </c>
      <c r="U92">
        <f>(STDEV(ls_df!U81:U92))*SQRT(12)</f>
        <v>0.10848376885147124</v>
      </c>
      <c r="V92">
        <f>(STDEV(ls_df!V81:V92))*SQRT(12)</f>
        <v>0.11678495970485236</v>
      </c>
      <c r="W92">
        <f>(STDEV(ls_df!W81:W92))*SQRT(12)</f>
        <v>0.1621277184283853</v>
      </c>
      <c r="X92">
        <f>(STDEV(ls_df!X81:X92))*SQRT(12)</f>
        <v>0.15965228687601388</v>
      </c>
      <c r="Y92">
        <f>(STDEV(ls_df!Y81:Y92))*SQRT(12)</f>
        <v>0.18775634098731536</v>
      </c>
      <c r="Z92">
        <f>(STDEV(ls_df!Z81:Z92))*SQRT(12)</f>
        <v>0.22997830151050033</v>
      </c>
      <c r="AA92">
        <f>(STDEV(ls_df!AA81:AA92))*SQRT(12)</f>
        <v>0.29156898779127477</v>
      </c>
      <c r="AB92">
        <f>(STDEV(ls_df!AB81:AB92))*SQRT(12)</f>
        <v>0.24288930948710899</v>
      </c>
      <c r="AC92">
        <f>(STDEV(ls_df!AC81:AC92))*SQRT(12)</f>
        <v>5.9137328384291699E-2</v>
      </c>
      <c r="AD92">
        <f>(STDEV(ls_df!AD81:AD92))*SQRT(12)</f>
        <v>0.12783156162713785</v>
      </c>
      <c r="AE92">
        <f>(STDEV(ls_df!AE81:AE92))*SQRT(12)</f>
        <v>6.518114896911123E-2</v>
      </c>
      <c r="AF92">
        <f>(STDEV(ls_df!AF81:AF92))*SQRT(12)</f>
        <v>0.16025356752014683</v>
      </c>
      <c r="AG92">
        <f>(STDEV(ls_df!AG81:AG92))*SQRT(12)</f>
        <v>0.12653135757478312</v>
      </c>
      <c r="AH92">
        <f>(STDEV(ls_df!AH81:AH92))*SQRT(12)</f>
        <v>4.3218654350811556E-2</v>
      </c>
      <c r="AI92">
        <f>(STDEV(ls_df!AI81:AI92))*SQRT(12)</f>
        <v>0.17088057827681793</v>
      </c>
      <c r="AJ92">
        <f>(STDEV(ls_df!AJ81:AJ92))*SQRT(12)</f>
        <v>9.7309828841002491E-2</v>
      </c>
      <c r="AK92">
        <f>(STDEV(ls_df!AK81:AK92))*SQRT(12)</f>
        <v>0.2011941244821997</v>
      </c>
      <c r="AL92">
        <f>(STDEV(ls_df!AL81:AL92))*SQRT(12)</f>
        <v>9.4517337003998905E-2</v>
      </c>
      <c r="AM92">
        <f>(STDEV(ls_df!AM81:AM92))*SQRT(12)</f>
        <v>0.17396055693515769</v>
      </c>
      <c r="AN92">
        <f>(STDEV(ls_df!AN81:AN92))*SQRT(12)</f>
        <v>0.18349208766011763</v>
      </c>
      <c r="AO92">
        <f>(STDEV(ls_df!AO81:AO92))*SQRT(12)</f>
        <v>0.18734198233851709</v>
      </c>
      <c r="AP92">
        <f>(STDEV(ls_df!AP81:AP92))*SQRT(12)</f>
        <v>0.21745797628869504</v>
      </c>
      <c r="AQ92">
        <f>(STDEV(ls_df!AQ81:AQ92))*SQRT(12)</f>
        <v>0.17083916903113794</v>
      </c>
      <c r="AR92">
        <f>(STDEV(ls_df!AR81:AR92))*SQRT(12)</f>
        <v>0.14508768864313035</v>
      </c>
      <c r="AS92">
        <f>(STDEV(ls_df!AS81:AS92))*SQRT(12)</f>
        <v>0.16488089022338948</v>
      </c>
      <c r="AT92">
        <f>(STDEV(ls_df!AT81:AT92))*SQRT(12)</f>
        <v>0.23314585660389137</v>
      </c>
      <c r="AU92">
        <f>(STDEV(ls_df!AU81:AU92))*SQRT(12)</f>
        <v>0.18966142454633558</v>
      </c>
      <c r="AV92">
        <f>(STDEV(ls_df!AV81:AV92))*SQRT(12)</f>
        <v>0.11880714223901429</v>
      </c>
      <c r="AW92">
        <f>(STDEV(ls_df!AW81:AW92))*SQRT(12)</f>
        <v>0.16740381336701823</v>
      </c>
      <c r="AX92">
        <f>(STDEV(ls_df!AX81:AX92))*SQRT(12)</f>
        <v>0.26950330923687743</v>
      </c>
      <c r="AY92">
        <f>(STDEV(ls_df!AY81:AY92))*SQRT(12)</f>
        <v>0.19060798574842649</v>
      </c>
      <c r="AZ92">
        <f>(STDEV(ls_df!AZ81:AZ92))*SQRT(12)</f>
        <v>0.26772072819218745</v>
      </c>
    </row>
    <row r="93" spans="1:52" x14ac:dyDescent="0.35">
      <c r="A93" s="1">
        <v>29799</v>
      </c>
      <c r="B93">
        <f>(STDEV(ls_df!B82:B93))*SQRT(12)</f>
        <v>8.9466993174698445E-2</v>
      </c>
      <c r="C93">
        <f>(STDEV(ls_df!C82:C93))*SQRT(12)</f>
        <v>0.12699866785177347</v>
      </c>
      <c r="D93">
        <f>(STDEV(ls_df!D82:D93))*SQRT(12)</f>
        <v>0.10043923087737057</v>
      </c>
      <c r="E93">
        <f>(STDEV(ls_df!E82:E93))*SQRT(12)</f>
        <v>0.28179992677810611</v>
      </c>
      <c r="F93">
        <f>(STDEV(ls_df!F82:F93))*SQRT(12)</f>
        <v>0.15479274363909717</v>
      </c>
      <c r="G93">
        <f>(STDEV(ls_df!G82:G93))*SQRT(12)</f>
        <v>0.17510812067306777</v>
      </c>
      <c r="H93">
        <f>(STDEV(ls_df!H82:H93))*SQRT(12)</f>
        <v>9.6046105595056941E-2</v>
      </c>
      <c r="I93">
        <f>(STDEV(ls_df!I82:I93))*SQRT(12)</f>
        <v>0.28474152326190405</v>
      </c>
      <c r="J93">
        <f>(STDEV(ls_df!J82:J93))*SQRT(12)</f>
        <v>0.21403545443566557</v>
      </c>
      <c r="K93">
        <f>(STDEV(ls_df!K82:K93))*SQRT(12)</f>
        <v>0.12657381088746805</v>
      </c>
      <c r="L93">
        <f>(STDEV(ls_df!L82:L93))*SQRT(12)</f>
        <v>0.14005793059377056</v>
      </c>
      <c r="M93">
        <f>(STDEV(ls_df!M82:M93))*SQRT(12)</f>
        <v>0.14294567639522726</v>
      </c>
      <c r="N93">
        <f>(STDEV(ls_df!N82:N93))*SQRT(12)</f>
        <v>0.11002363475113866</v>
      </c>
      <c r="O93">
        <f>(STDEV(ls_df!O82:O93))*SQRT(12)</f>
        <v>0.12391937883805094</v>
      </c>
      <c r="P93">
        <f>(STDEV(ls_df!P82:P93))*SQRT(12)</f>
        <v>9.0870840511657169E-2</v>
      </c>
      <c r="Q93">
        <f>(STDEV(ls_df!Q82:Q93))*SQRT(12)</f>
        <v>0.20674111939428463</v>
      </c>
      <c r="R93">
        <f>(STDEV(ls_df!R82:R93))*SQRT(12)</f>
        <v>0.18081022530185814</v>
      </c>
      <c r="S93">
        <f>(STDEV(ls_df!S82:S93))*SQRT(12)</f>
        <v>0.1182879890141738</v>
      </c>
      <c r="T93">
        <f>(STDEV(ls_df!T82:T93))*SQRT(12)</f>
        <v>0.16488570796448621</v>
      </c>
      <c r="U93">
        <f>(STDEV(ls_df!U82:U93))*SQRT(12)</f>
        <v>0.10085452950122524</v>
      </c>
      <c r="V93">
        <f>(STDEV(ls_df!V82:V93))*SQRT(12)</f>
        <v>0.11859691944272047</v>
      </c>
      <c r="W93">
        <f>(STDEV(ls_df!W82:W93))*SQRT(12)</f>
        <v>0.14957624616594395</v>
      </c>
      <c r="X93">
        <f>(STDEV(ls_df!X82:X93))*SQRT(12)</f>
        <v>0.15738954374918682</v>
      </c>
      <c r="Y93">
        <f>(STDEV(ls_df!Y82:Y93))*SQRT(12)</f>
        <v>0.18492914571823713</v>
      </c>
      <c r="Z93">
        <f>(STDEV(ls_df!Z82:Z93))*SQRT(12)</f>
        <v>0.23176548414393344</v>
      </c>
      <c r="AA93">
        <f>(STDEV(ls_df!AA82:AA93))*SQRT(12)</f>
        <v>0.29024647658753189</v>
      </c>
      <c r="AB93">
        <f>(STDEV(ls_df!AB82:AB93))*SQRT(12)</f>
        <v>0.23534665726655243</v>
      </c>
      <c r="AC93">
        <f>(STDEV(ls_df!AC82:AC93))*SQRT(12)</f>
        <v>6.0551849619864262E-2</v>
      </c>
      <c r="AD93">
        <f>(STDEV(ls_df!AD82:AD93))*SQRT(12)</f>
        <v>0.13044920215583095</v>
      </c>
      <c r="AE93">
        <f>(STDEV(ls_df!AE82:AE93))*SQRT(12)</f>
        <v>6.4929716583636013E-2</v>
      </c>
      <c r="AF93">
        <f>(STDEV(ls_df!AF82:AF93))*SQRT(12)</f>
        <v>0.16531835527812744</v>
      </c>
      <c r="AG93">
        <f>(STDEV(ls_df!AG82:AG93))*SQRT(12)</f>
        <v>0.12591830076967059</v>
      </c>
      <c r="AH93">
        <f>(STDEV(ls_df!AH82:AH93))*SQRT(12)</f>
        <v>4.2857120887110897E-2</v>
      </c>
      <c r="AI93">
        <f>(STDEV(ls_df!AI82:AI93))*SQRT(12)</f>
        <v>0.17051980214190865</v>
      </c>
      <c r="AJ93">
        <f>(STDEV(ls_df!AJ82:AJ93))*SQRT(12)</f>
        <v>9.9469933997732282E-2</v>
      </c>
      <c r="AK93">
        <f>(STDEV(ls_df!AK82:AK93))*SQRT(12)</f>
        <v>0.20268536641115364</v>
      </c>
      <c r="AL93">
        <f>(STDEV(ls_df!AL82:AL93))*SQRT(12)</f>
        <v>9.8257963865139353E-2</v>
      </c>
      <c r="AM93">
        <f>(STDEV(ls_df!AM82:AM93))*SQRT(12)</f>
        <v>0.16958799631593682</v>
      </c>
      <c r="AN93">
        <f>(STDEV(ls_df!AN82:AN93))*SQRT(12)</f>
        <v>0.18490502001316814</v>
      </c>
      <c r="AO93">
        <f>(STDEV(ls_df!AO82:AO93))*SQRT(12)</f>
        <v>0.18602690860351243</v>
      </c>
      <c r="AP93">
        <f>(STDEV(ls_df!AP82:AP93))*SQRT(12)</f>
        <v>0.22074453741530756</v>
      </c>
      <c r="AQ93">
        <f>(STDEV(ls_df!AQ82:AQ93))*SQRT(12)</f>
        <v>0.17521092363891261</v>
      </c>
      <c r="AR93">
        <f>(STDEV(ls_df!AR82:AR93))*SQRT(12)</f>
        <v>0.13949720461218698</v>
      </c>
      <c r="AS93">
        <f>(STDEV(ls_df!AS82:AS93))*SQRT(12)</f>
        <v>0.16464255126745456</v>
      </c>
      <c r="AT93">
        <f>(STDEV(ls_df!AT82:AT93))*SQRT(12)</f>
        <v>0.232078376908366</v>
      </c>
      <c r="AU93">
        <f>(STDEV(ls_df!AU82:AU93))*SQRT(12)</f>
        <v>0.18947107847511147</v>
      </c>
      <c r="AV93">
        <f>(STDEV(ls_df!AV82:AV93))*SQRT(12)</f>
        <v>0.12530607100846122</v>
      </c>
      <c r="AW93">
        <f>(STDEV(ls_df!AW82:AW93))*SQRT(12)</f>
        <v>0.16980658823324199</v>
      </c>
      <c r="AX93">
        <f>(STDEV(ls_df!AX82:AX93))*SQRT(12)</f>
        <v>0.26862321395348265</v>
      </c>
      <c r="AY93">
        <f>(STDEV(ls_df!AY82:AY93))*SQRT(12)</f>
        <v>0.19211415245836941</v>
      </c>
      <c r="AZ93">
        <f>(STDEV(ls_df!AZ82:AZ93))*SQRT(12)</f>
        <v>0.2653479293313793</v>
      </c>
    </row>
    <row r="94" spans="1:52" x14ac:dyDescent="0.35">
      <c r="A94" s="1">
        <v>29830</v>
      </c>
      <c r="B94">
        <f>(STDEV(ls_df!B83:B94))*SQRT(12)</f>
        <v>9.1270709440978121E-2</v>
      </c>
      <c r="C94">
        <f>(STDEV(ls_df!C83:C94))*SQRT(12)</f>
        <v>0.13176779457574325</v>
      </c>
      <c r="D94">
        <f>(STDEV(ls_df!D83:D94))*SQRT(12)</f>
        <v>0.10557047998433945</v>
      </c>
      <c r="E94">
        <f>(STDEV(ls_df!E83:E94))*SQRT(12)</f>
        <v>0.28234923305462217</v>
      </c>
      <c r="F94">
        <f>(STDEV(ls_df!F83:F94))*SQRT(12)</f>
        <v>0.17009078650438048</v>
      </c>
      <c r="G94">
        <f>(STDEV(ls_df!G83:G94))*SQRT(12)</f>
        <v>0.17886228191653186</v>
      </c>
      <c r="H94">
        <f>(STDEV(ls_df!H83:H94))*SQRT(12)</f>
        <v>9.5769622426523149E-2</v>
      </c>
      <c r="I94">
        <f>(STDEV(ls_df!I83:I94))*SQRT(12)</f>
        <v>0.28536723492267729</v>
      </c>
      <c r="J94">
        <f>(STDEV(ls_df!J83:J94))*SQRT(12)</f>
        <v>0.22594053178892887</v>
      </c>
      <c r="K94">
        <f>(STDEV(ls_df!K83:K94))*SQRT(12)</f>
        <v>0.13218726415653675</v>
      </c>
      <c r="L94">
        <f>(STDEV(ls_df!L83:L94))*SQRT(12)</f>
        <v>0.13902324257140194</v>
      </c>
      <c r="M94">
        <f>(STDEV(ls_df!M83:M94))*SQRT(12)</f>
        <v>0.12681649267293169</v>
      </c>
      <c r="N94">
        <f>(STDEV(ls_df!N83:N94))*SQRT(12)</f>
        <v>0.11394789960760682</v>
      </c>
      <c r="O94">
        <f>(STDEV(ls_df!O83:O94))*SQRT(12)</f>
        <v>0.11352811651834771</v>
      </c>
      <c r="P94">
        <f>(STDEV(ls_df!P83:P94))*SQRT(12)</f>
        <v>9.1859661446692123E-2</v>
      </c>
      <c r="Q94">
        <f>(STDEV(ls_df!Q83:Q94))*SQRT(12)</f>
        <v>0.22370432773693302</v>
      </c>
      <c r="R94">
        <f>(STDEV(ls_df!R83:R94))*SQRT(12)</f>
        <v>0.18523340219309228</v>
      </c>
      <c r="S94">
        <f>(STDEV(ls_df!S83:S94))*SQRT(12)</f>
        <v>0.11774698906164448</v>
      </c>
      <c r="T94">
        <f>(STDEV(ls_df!T83:T94))*SQRT(12)</f>
        <v>0.1658367565852123</v>
      </c>
      <c r="U94">
        <f>(STDEV(ls_df!U83:U94))*SQRT(12)</f>
        <v>9.6406699245031882E-2</v>
      </c>
      <c r="V94">
        <f>(STDEV(ls_df!V83:V94))*SQRT(12)</f>
        <v>0.11816187995491191</v>
      </c>
      <c r="W94">
        <f>(STDEV(ls_df!W83:W94))*SQRT(12)</f>
        <v>0.1707773174650325</v>
      </c>
      <c r="X94">
        <f>(STDEV(ls_df!X83:X94))*SQRT(12)</f>
        <v>0.15622802526907373</v>
      </c>
      <c r="Y94">
        <f>(STDEV(ls_df!Y83:Y94))*SQRT(12)</f>
        <v>0.18632056752901816</v>
      </c>
      <c r="Z94">
        <f>(STDEV(ls_df!Z83:Z94))*SQRT(12)</f>
        <v>0.23141503439295696</v>
      </c>
      <c r="AA94">
        <f>(STDEV(ls_df!AA83:AA94))*SQRT(12)</f>
        <v>0.27799460737377868</v>
      </c>
      <c r="AB94">
        <f>(STDEV(ls_df!AB83:AB94))*SQRT(12)</f>
        <v>0.22596773817480786</v>
      </c>
      <c r="AC94">
        <f>(STDEV(ls_df!AC83:AC94))*SQRT(12)</f>
        <v>6.188558968692405E-2</v>
      </c>
      <c r="AD94">
        <f>(STDEV(ls_df!AD83:AD94))*SQRT(12)</f>
        <v>0.13104740560992406</v>
      </c>
      <c r="AE94">
        <f>(STDEV(ls_df!AE83:AE94))*SQRT(12)</f>
        <v>7.1267393197665452E-2</v>
      </c>
      <c r="AF94">
        <f>(STDEV(ls_df!AF83:AF94))*SQRT(12)</f>
        <v>0.17921514181541728</v>
      </c>
      <c r="AG94">
        <f>(STDEV(ls_df!AG83:AG94))*SQRT(12)</f>
        <v>0.12621946941890425</v>
      </c>
      <c r="AH94">
        <f>(STDEV(ls_df!AH83:AH94))*SQRT(12)</f>
        <v>4.4004777253624117E-2</v>
      </c>
      <c r="AI94">
        <f>(STDEV(ls_df!AI83:AI94))*SQRT(12)</f>
        <v>0.16320377937676042</v>
      </c>
      <c r="AJ94">
        <f>(STDEV(ls_df!AJ83:AJ94))*SQRT(12)</f>
        <v>9.2331353264742982E-2</v>
      </c>
      <c r="AK94">
        <f>(STDEV(ls_df!AK83:AK94))*SQRT(12)</f>
        <v>0.19642703329225633</v>
      </c>
      <c r="AL94">
        <f>(STDEV(ls_df!AL83:AL94))*SQRT(12)</f>
        <v>9.5665959933330491E-2</v>
      </c>
      <c r="AM94">
        <f>(STDEV(ls_df!AM83:AM94))*SQRT(12)</f>
        <v>0.16835606141447196</v>
      </c>
      <c r="AN94">
        <f>(STDEV(ls_df!AN83:AN94))*SQRT(12)</f>
        <v>0.17384565960538728</v>
      </c>
      <c r="AO94">
        <f>(STDEV(ls_df!AO83:AO94))*SQRT(12)</f>
        <v>0.17891486339502188</v>
      </c>
      <c r="AP94">
        <f>(STDEV(ls_df!AP83:AP94))*SQRT(12)</f>
        <v>0.21163157912418307</v>
      </c>
      <c r="AQ94">
        <f>(STDEV(ls_df!AQ83:AQ94))*SQRT(12)</f>
        <v>0.19309530788890636</v>
      </c>
      <c r="AR94">
        <f>(STDEV(ls_df!AR83:AR94))*SQRT(12)</f>
        <v>0.15033862613914142</v>
      </c>
      <c r="AS94">
        <f>(STDEV(ls_df!AS83:AS94))*SQRT(12)</f>
        <v>0.1626050492467718</v>
      </c>
      <c r="AT94">
        <f>(STDEV(ls_df!AT83:AT94))*SQRT(12)</f>
        <v>0.23260983580872557</v>
      </c>
      <c r="AU94">
        <f>(STDEV(ls_df!AU83:AU94))*SQRT(12)</f>
        <v>0.16415219769756939</v>
      </c>
      <c r="AV94">
        <f>(STDEV(ls_df!AV83:AV94))*SQRT(12)</f>
        <v>0.13534681756296438</v>
      </c>
      <c r="AW94">
        <f>(STDEV(ls_df!AW83:AW94))*SQRT(12)</f>
        <v>0.19687820509507575</v>
      </c>
      <c r="AX94">
        <f>(STDEV(ls_df!AX83:AX94))*SQRT(12)</f>
        <v>0.27198281640416339</v>
      </c>
      <c r="AY94">
        <f>(STDEV(ls_df!AY83:AY94))*SQRT(12)</f>
        <v>0.1877477549751011</v>
      </c>
      <c r="AZ94">
        <f>(STDEV(ls_df!AZ83:AZ94))*SQRT(12)</f>
        <v>0.25484214949684481</v>
      </c>
    </row>
    <row r="95" spans="1:52" x14ac:dyDescent="0.35">
      <c r="A95" s="1">
        <v>29860</v>
      </c>
      <c r="B95">
        <f>(STDEV(ls_df!B84:B95))*SQRT(12)</f>
        <v>0.10419513140215921</v>
      </c>
      <c r="C95">
        <f>(STDEV(ls_df!C84:C95))*SQRT(12)</f>
        <v>0.13603707334969964</v>
      </c>
      <c r="D95">
        <f>(STDEV(ls_df!D84:D95))*SQRT(12)</f>
        <v>0.10021543435765896</v>
      </c>
      <c r="E95">
        <f>(STDEV(ls_df!E84:E95))*SQRT(12)</f>
        <v>0.31128710867732196</v>
      </c>
      <c r="F95">
        <f>(STDEV(ls_df!F84:F95))*SQRT(12)</f>
        <v>0.18818893528208316</v>
      </c>
      <c r="G95">
        <f>(STDEV(ls_df!G84:G95))*SQRT(12)</f>
        <v>0.18897390771683234</v>
      </c>
      <c r="H95">
        <f>(STDEV(ls_df!H84:H95))*SQRT(12)</f>
        <v>8.8253046763872897E-2</v>
      </c>
      <c r="I95">
        <f>(STDEV(ls_df!I84:I95))*SQRT(12)</f>
        <v>0.30072994226266619</v>
      </c>
      <c r="J95">
        <f>(STDEV(ls_df!J84:J95))*SQRT(12)</f>
        <v>0.24659357545918914</v>
      </c>
      <c r="K95">
        <f>(STDEV(ls_df!K84:K95))*SQRT(12)</f>
        <v>0.13081945118979746</v>
      </c>
      <c r="L95">
        <f>(STDEV(ls_df!L84:L95))*SQRT(12)</f>
        <v>0.13710943831365521</v>
      </c>
      <c r="M95">
        <f>(STDEV(ls_df!M84:M95))*SQRT(12)</f>
        <v>0.13471479263996092</v>
      </c>
      <c r="N95">
        <f>(STDEV(ls_df!N84:N95))*SQRT(12)</f>
        <v>0.12090676586859184</v>
      </c>
      <c r="O95">
        <f>(STDEV(ls_df!O84:O95))*SQRT(12)</f>
        <v>0.12274482166563683</v>
      </c>
      <c r="P95">
        <f>(STDEV(ls_df!P84:P95))*SQRT(12)</f>
        <v>8.690438550994814E-2</v>
      </c>
      <c r="Q95">
        <f>(STDEV(ls_df!Q84:Q95))*SQRT(12)</f>
        <v>0.21546802825923284</v>
      </c>
      <c r="R95">
        <f>(STDEV(ls_df!R84:R95))*SQRT(12)</f>
        <v>0.19206361073504249</v>
      </c>
      <c r="S95">
        <f>(STDEV(ls_df!S84:S95))*SQRT(12)</f>
        <v>0.12005847363788291</v>
      </c>
      <c r="T95">
        <f>(STDEV(ls_df!T84:T95))*SQRT(12)</f>
        <v>0.15798190515095797</v>
      </c>
      <c r="U95">
        <f>(STDEV(ls_df!U84:U95))*SQRT(12)</f>
        <v>0.11258088206581217</v>
      </c>
      <c r="V95">
        <f>(STDEV(ls_df!V84:V95))*SQRT(12)</f>
        <v>0.12529940146842145</v>
      </c>
      <c r="W95">
        <f>(STDEV(ls_df!W84:W95))*SQRT(12)</f>
        <v>0.18414549125294793</v>
      </c>
      <c r="X95">
        <f>(STDEV(ls_df!X84:X95))*SQRT(12)</f>
        <v>0.15613228346827066</v>
      </c>
      <c r="Y95">
        <f>(STDEV(ls_df!Y84:Y95))*SQRT(12)</f>
        <v>0.20738242829100087</v>
      </c>
      <c r="Z95">
        <f>(STDEV(ls_df!Z84:Z95))*SQRT(12)</f>
        <v>0.23779554047726756</v>
      </c>
      <c r="AA95">
        <f>(STDEV(ls_df!AA84:AA95))*SQRT(12)</f>
        <v>0.27940952153044307</v>
      </c>
      <c r="AB95">
        <f>(STDEV(ls_df!AB84:AB95))*SQRT(12)</f>
        <v>0.21470144364119381</v>
      </c>
      <c r="AC95">
        <f>(STDEV(ls_df!AC84:AC95))*SQRT(12)</f>
        <v>9.4127664256146618E-2</v>
      </c>
      <c r="AD95">
        <f>(STDEV(ls_df!AD84:AD95))*SQRT(12)</f>
        <v>0.13408594236803867</v>
      </c>
      <c r="AE95">
        <f>(STDEV(ls_df!AE84:AE95))*SQRT(12)</f>
        <v>0.10453910052481336</v>
      </c>
      <c r="AF95">
        <f>(STDEV(ls_df!AF84:AF95))*SQRT(12)</f>
        <v>0.1793097999948301</v>
      </c>
      <c r="AG95">
        <f>(STDEV(ls_df!AG84:AG95))*SQRT(12)</f>
        <v>0.12697030187347227</v>
      </c>
      <c r="AH95">
        <f>(STDEV(ls_df!AH84:AH95))*SQRT(12)</f>
        <v>4.1265126033635927E-2</v>
      </c>
      <c r="AI95">
        <f>(STDEV(ls_df!AI84:AI95))*SQRT(12)</f>
        <v>0.16480973512200875</v>
      </c>
      <c r="AJ95">
        <f>(STDEV(ls_df!AJ84:AJ95))*SQRT(12)</f>
        <v>0.11931365719988025</v>
      </c>
      <c r="AK95">
        <f>(STDEV(ls_df!AK84:AK95))*SQRT(12)</f>
        <v>0.18928838347876917</v>
      </c>
      <c r="AL95">
        <f>(STDEV(ls_df!AL84:AL95))*SQRT(12)</f>
        <v>0.13116697201538557</v>
      </c>
      <c r="AM95">
        <f>(STDEV(ls_df!AM84:AM95))*SQRT(12)</f>
        <v>0.1727218344336533</v>
      </c>
      <c r="AN95">
        <f>(STDEV(ls_df!AN84:AN95))*SQRT(12)</f>
        <v>0.1746463016998174</v>
      </c>
      <c r="AO95">
        <f>(STDEV(ls_df!AO84:AO95))*SQRT(12)</f>
        <v>0.23501571680970032</v>
      </c>
      <c r="AP95">
        <f>(STDEV(ls_df!AP84:AP95))*SQRT(12)</f>
        <v>0.21935141011486226</v>
      </c>
      <c r="AQ95">
        <f>(STDEV(ls_df!AQ84:AQ95))*SQRT(12)</f>
        <v>0.19002849129286772</v>
      </c>
      <c r="AR95">
        <f>(STDEV(ls_df!AR84:AR95))*SQRT(12)</f>
        <v>0.14585056786326075</v>
      </c>
      <c r="AS95">
        <f>(STDEV(ls_df!AS84:AS95))*SQRT(12)</f>
        <v>0.16541172434258691</v>
      </c>
      <c r="AT95">
        <f>(STDEV(ls_df!AT84:AT95))*SQRT(12)</f>
        <v>0.23394901509248578</v>
      </c>
      <c r="AU95">
        <f>(STDEV(ls_df!AU84:AU95))*SQRT(12)</f>
        <v>0.15319684904949335</v>
      </c>
      <c r="AV95">
        <f>(STDEV(ls_df!AV84:AV95))*SQRT(12)</f>
        <v>0.13587781735351664</v>
      </c>
      <c r="AW95">
        <f>(STDEV(ls_df!AW84:AW95))*SQRT(12)</f>
        <v>0.19891910995049228</v>
      </c>
      <c r="AX95">
        <f>(STDEV(ls_df!AX84:AX95))*SQRT(12)</f>
        <v>0.28288788363834888</v>
      </c>
      <c r="AY95">
        <f>(STDEV(ls_df!AY84:AY95))*SQRT(12)</f>
        <v>0.20623737064855077</v>
      </c>
      <c r="AZ95">
        <f>(STDEV(ls_df!AZ84:AZ95))*SQRT(12)</f>
        <v>0.27886097547359595</v>
      </c>
    </row>
    <row r="96" spans="1:52" x14ac:dyDescent="0.35">
      <c r="A96" s="1">
        <v>29891</v>
      </c>
      <c r="B96">
        <f>(STDEV(ls_df!B85:B96))*SQRT(12)</f>
        <v>0.10214127586801409</v>
      </c>
      <c r="C96">
        <f>(STDEV(ls_df!C85:C96))*SQRT(12)</f>
        <v>0.13656611255172438</v>
      </c>
      <c r="D96">
        <f>(STDEV(ls_df!D85:D96))*SQRT(12)</f>
        <v>9.8725872818326121E-2</v>
      </c>
      <c r="E96">
        <f>(STDEV(ls_df!E85:E96))*SQRT(12)</f>
        <v>0.24005008004430459</v>
      </c>
      <c r="F96">
        <f>(STDEV(ls_df!F85:F96))*SQRT(12)</f>
        <v>0.15159159485660489</v>
      </c>
      <c r="G96">
        <f>(STDEV(ls_df!G85:G96))*SQRT(12)</f>
        <v>0.13385859081285162</v>
      </c>
      <c r="H96">
        <f>(STDEV(ls_df!H85:H96))*SQRT(12)</f>
        <v>5.7863990681491201E-2</v>
      </c>
      <c r="I96">
        <f>(STDEV(ls_df!I85:I96))*SQRT(12)</f>
        <v>0.19543266263568132</v>
      </c>
      <c r="J96">
        <f>(STDEV(ls_df!J85:J96))*SQRT(12)</f>
        <v>0.19686531254107945</v>
      </c>
      <c r="K96">
        <f>(STDEV(ls_df!K85:K96))*SQRT(12)</f>
        <v>0.12303442142181308</v>
      </c>
      <c r="L96">
        <f>(STDEV(ls_df!L85:L96))*SQRT(12)</f>
        <v>0.11895527138442341</v>
      </c>
      <c r="M96">
        <f>(STDEV(ls_df!M85:M96))*SQRT(12)</f>
        <v>9.7139852005606472E-2</v>
      </c>
      <c r="N96">
        <f>(STDEV(ls_df!N85:N96))*SQRT(12)</f>
        <v>0.10682365368245085</v>
      </c>
      <c r="O96">
        <f>(STDEV(ls_df!O85:O96))*SQRT(12)</f>
        <v>9.5322954642058394E-2</v>
      </c>
      <c r="P96">
        <f>(STDEV(ls_df!P85:P96))*SQRT(12)</f>
        <v>8.6289698547394919E-2</v>
      </c>
      <c r="Q96">
        <f>(STDEV(ls_df!Q85:Q96))*SQRT(12)</f>
        <v>0.20817501058564802</v>
      </c>
      <c r="R96">
        <f>(STDEV(ls_df!R85:R96))*SQRT(12)</f>
        <v>0.17957859376891339</v>
      </c>
      <c r="S96">
        <f>(STDEV(ls_df!S85:S96))*SQRT(12)</f>
        <v>0.11026311323064694</v>
      </c>
      <c r="T96">
        <f>(STDEV(ls_df!T85:T96))*SQRT(12)</f>
        <v>0.13327682773492472</v>
      </c>
      <c r="U96">
        <f>(STDEV(ls_df!U85:U96))*SQRT(12)</f>
        <v>0.10426527275794549</v>
      </c>
      <c r="V96">
        <f>(STDEV(ls_df!V85:V96))*SQRT(12)</f>
        <v>0.12710233175716387</v>
      </c>
      <c r="W96">
        <f>(STDEV(ls_df!W85:W96))*SQRT(12)</f>
        <v>0.17166246319581693</v>
      </c>
      <c r="X96">
        <f>(STDEV(ls_df!X85:X96))*SQRT(12)</f>
        <v>0.11472971718298632</v>
      </c>
      <c r="Y96">
        <f>(STDEV(ls_df!Y85:Y96))*SQRT(12)</f>
        <v>0.17549629798647784</v>
      </c>
      <c r="Z96">
        <f>(STDEV(ls_df!Z85:Z96))*SQRT(12)</f>
        <v>0.21231940515310452</v>
      </c>
      <c r="AA96">
        <f>(STDEV(ls_df!AA85:AA96))*SQRT(12)</f>
        <v>0.21260492336587536</v>
      </c>
      <c r="AB96">
        <f>(STDEV(ls_df!AB85:AB96))*SQRT(12)</f>
        <v>0.16177709604217663</v>
      </c>
      <c r="AC96">
        <f>(STDEV(ls_df!AC85:AC96))*SQRT(12)</f>
        <v>9.015932263901219E-2</v>
      </c>
      <c r="AD96">
        <f>(STDEV(ls_df!AD85:AD96))*SQRT(12)</f>
        <v>0.1455554922832768</v>
      </c>
      <c r="AE96">
        <f>(STDEV(ls_df!AE85:AE96))*SQRT(12)</f>
        <v>0.10866746051434245</v>
      </c>
      <c r="AF96">
        <f>(STDEV(ls_df!AF85:AF96))*SQRT(12)</f>
        <v>0.16891349846853831</v>
      </c>
      <c r="AG96">
        <f>(STDEV(ls_df!AG85:AG96))*SQRT(12)</f>
        <v>0.12410281565444978</v>
      </c>
      <c r="AH96">
        <f>(STDEV(ls_df!AH85:AH96))*SQRT(12)</f>
        <v>4.8502676486678012E-2</v>
      </c>
      <c r="AI96">
        <f>(STDEV(ls_df!AI85:AI96))*SQRT(12)</f>
        <v>0.11298380535589309</v>
      </c>
      <c r="AJ96">
        <f>(STDEV(ls_df!AJ85:AJ96))*SQRT(12)</f>
        <v>0.11448081768078411</v>
      </c>
      <c r="AK96">
        <f>(STDEV(ls_df!AK85:AK96))*SQRT(12)</f>
        <v>0.11548994552221815</v>
      </c>
      <c r="AL96">
        <f>(STDEV(ls_df!AL85:AL96))*SQRT(12)</f>
        <v>0.13197175320420623</v>
      </c>
      <c r="AM96">
        <f>(STDEV(ls_df!AM85:AM96))*SQRT(12)</f>
        <v>0.12463269881487332</v>
      </c>
      <c r="AN96">
        <f>(STDEV(ls_df!AN85:AN96))*SQRT(12)</f>
        <v>0.12263389752944778</v>
      </c>
      <c r="AO96">
        <f>(STDEV(ls_df!AO85:AO96))*SQRT(12)</f>
        <v>0.20753521753937762</v>
      </c>
      <c r="AP96">
        <f>(STDEV(ls_df!AP85:AP96))*SQRT(12)</f>
        <v>0.2028970431178404</v>
      </c>
      <c r="AQ96">
        <f>(STDEV(ls_df!AQ85:AQ96))*SQRT(12)</f>
        <v>0.15579801885466571</v>
      </c>
      <c r="AR96">
        <f>(STDEV(ls_df!AR85:AR96))*SQRT(12)</f>
        <v>0.14185613181915938</v>
      </c>
      <c r="AS96">
        <f>(STDEV(ls_df!AS85:AS96))*SQRT(12)</f>
        <v>0.12920688458870133</v>
      </c>
      <c r="AT96">
        <f>(STDEV(ls_df!AT85:AT96))*SQRT(12)</f>
        <v>0.20267476296466583</v>
      </c>
      <c r="AU96">
        <f>(STDEV(ls_df!AU85:AU96))*SQRT(12)</f>
        <v>0.1149510855861752</v>
      </c>
      <c r="AV96">
        <f>(STDEV(ls_df!AV85:AV96))*SQRT(12)</f>
        <v>0.13590361985566657</v>
      </c>
      <c r="AW96">
        <f>(STDEV(ls_df!AW85:AW96))*SQRT(12)</f>
        <v>0.1890400879808104</v>
      </c>
      <c r="AX96">
        <f>(STDEV(ls_df!AX85:AX96))*SQRT(12)</f>
        <v>0.20712836723791658</v>
      </c>
      <c r="AY96">
        <f>(STDEV(ls_df!AY85:AY96))*SQRT(12)</f>
        <v>0.16944624743900633</v>
      </c>
      <c r="AZ96">
        <f>(STDEV(ls_df!AZ85:AZ96))*SQRT(12)</f>
        <v>0.19869774787378275</v>
      </c>
    </row>
    <row r="97" spans="1:52" x14ac:dyDescent="0.35">
      <c r="A97" s="1">
        <v>29921</v>
      </c>
      <c r="B97">
        <f>(STDEV(ls_df!B86:B97))*SQRT(12)</f>
        <v>0.1034236342922587</v>
      </c>
      <c r="C97">
        <f>(STDEV(ls_df!C86:C97))*SQRT(12)</f>
        <v>0.13652858316720912</v>
      </c>
      <c r="D97">
        <f>(STDEV(ls_df!D86:D97))*SQRT(12)</f>
        <v>9.6193993202621744E-2</v>
      </c>
      <c r="E97">
        <f>(STDEV(ls_df!E86:E97))*SQRT(12)</f>
        <v>0.23997096888143843</v>
      </c>
      <c r="F97">
        <f>(STDEV(ls_df!F86:F97))*SQRT(12)</f>
        <v>0.14747769164750532</v>
      </c>
      <c r="G97">
        <f>(STDEV(ls_df!G86:G97))*SQRT(12)</f>
        <v>0.14162066330432974</v>
      </c>
      <c r="H97">
        <f>(STDEV(ls_df!H86:H97))*SQRT(12)</f>
        <v>5.2325059096380126E-2</v>
      </c>
      <c r="I97">
        <f>(STDEV(ls_df!I86:I97))*SQRT(12)</f>
        <v>0.19125164025531416</v>
      </c>
      <c r="J97">
        <f>(STDEV(ls_df!J86:J97))*SQRT(12)</f>
        <v>0.19263622088468119</v>
      </c>
      <c r="K97">
        <f>(STDEV(ls_df!K86:K97))*SQRT(12)</f>
        <v>0.11837304740628878</v>
      </c>
      <c r="L97">
        <f>(STDEV(ls_df!L86:L97))*SQRT(12)</f>
        <v>0.10916101155849499</v>
      </c>
      <c r="M97">
        <f>(STDEV(ls_df!M86:M97))*SQRT(12)</f>
        <v>9.3167727632857605E-2</v>
      </c>
      <c r="N97">
        <f>(STDEV(ls_df!N86:N97))*SQRT(12)</f>
        <v>9.350528877808828E-2</v>
      </c>
      <c r="O97">
        <f>(STDEV(ls_df!O86:O97))*SQRT(12)</f>
        <v>0.1023770335088935</v>
      </c>
      <c r="P97">
        <f>(STDEV(ls_df!P86:P97))*SQRT(12)</f>
        <v>8.4943728549930472E-2</v>
      </c>
      <c r="Q97">
        <f>(STDEV(ls_df!Q86:Q97))*SQRT(12)</f>
        <v>0.20316832412805486</v>
      </c>
      <c r="R97">
        <f>(STDEV(ls_df!R86:R97))*SQRT(12)</f>
        <v>0.17287768771695292</v>
      </c>
      <c r="S97">
        <f>(STDEV(ls_df!S86:S97))*SQRT(12)</f>
        <v>0.10916349966079936</v>
      </c>
      <c r="T97">
        <f>(STDEV(ls_df!T86:T97))*SQRT(12)</f>
        <v>0.11934433981131216</v>
      </c>
      <c r="U97">
        <f>(STDEV(ls_df!U86:U97))*SQRT(12)</f>
        <v>0.10510836130410872</v>
      </c>
      <c r="V97">
        <f>(STDEV(ls_df!V86:V97))*SQRT(12)</f>
        <v>0.11937388371993608</v>
      </c>
      <c r="W97">
        <f>(STDEV(ls_df!W86:W97))*SQRT(12)</f>
        <v>0.1614284237397757</v>
      </c>
      <c r="X97">
        <f>(STDEV(ls_df!X86:X97))*SQRT(12)</f>
        <v>0.10737253420516187</v>
      </c>
      <c r="Y97">
        <f>(STDEV(ls_df!Y86:Y97))*SQRT(12)</f>
        <v>0.17412582521332773</v>
      </c>
      <c r="Z97">
        <f>(STDEV(ls_df!Z86:Z97))*SQRT(12)</f>
        <v>0.19878979397833813</v>
      </c>
      <c r="AA97">
        <f>(STDEV(ls_df!AA86:AA97))*SQRT(12)</f>
        <v>0.20889169977814007</v>
      </c>
      <c r="AB97">
        <f>(STDEV(ls_df!AB86:AB97))*SQRT(12)</f>
        <v>0.15471712248384534</v>
      </c>
      <c r="AC97">
        <f>(STDEV(ls_df!AC86:AC97))*SQRT(12)</f>
        <v>9.0039397743068156E-2</v>
      </c>
      <c r="AD97">
        <f>(STDEV(ls_df!AD86:AD97))*SQRT(12)</f>
        <v>0.13749554354110061</v>
      </c>
      <c r="AE97">
        <f>(STDEV(ls_df!AE86:AE97))*SQRT(12)</f>
        <v>0.10858767599790188</v>
      </c>
      <c r="AF97">
        <f>(STDEV(ls_df!AF86:AF97))*SQRT(12)</f>
        <v>0.16921127649144291</v>
      </c>
      <c r="AG97">
        <f>(STDEV(ls_df!AG86:AG97))*SQRT(12)</f>
        <v>0.12700148219698873</v>
      </c>
      <c r="AH97">
        <f>(STDEV(ls_df!AH86:AH97))*SQRT(12)</f>
        <v>4.6256382146148245E-2</v>
      </c>
      <c r="AI97">
        <f>(STDEV(ls_df!AI86:AI97))*SQRT(12)</f>
        <v>0.11408307565815466</v>
      </c>
      <c r="AJ97">
        <f>(STDEV(ls_df!AJ86:AJ97))*SQRT(12)</f>
        <v>0.10271088196799227</v>
      </c>
      <c r="AK97">
        <f>(STDEV(ls_df!AK86:AK97))*SQRT(12)</f>
        <v>0.11941194391931373</v>
      </c>
      <c r="AL97">
        <f>(STDEV(ls_df!AL86:AL97))*SQRT(12)</f>
        <v>0.13290278601030758</v>
      </c>
      <c r="AM97">
        <f>(STDEV(ls_df!AM86:AM97))*SQRT(12)</f>
        <v>0.1315036142711109</v>
      </c>
      <c r="AN97">
        <f>(STDEV(ls_df!AN86:AN97))*SQRT(12)</f>
        <v>0.12518955615139007</v>
      </c>
      <c r="AO97">
        <f>(STDEV(ls_df!AO86:AO97))*SQRT(12)</f>
        <v>0.20906019551686761</v>
      </c>
      <c r="AP97">
        <f>(STDEV(ls_df!AP86:AP97))*SQRT(12)</f>
        <v>0.19507751209281707</v>
      </c>
      <c r="AQ97">
        <f>(STDEV(ls_df!AQ86:AQ97))*SQRT(12)</f>
        <v>0.15479185939362267</v>
      </c>
      <c r="AR97">
        <f>(STDEV(ls_df!AR86:AR97))*SQRT(12)</f>
        <v>0.14199668748342412</v>
      </c>
      <c r="AS97">
        <f>(STDEV(ls_df!AS86:AS97))*SQRT(12)</f>
        <v>0.12781901314905403</v>
      </c>
      <c r="AT97">
        <f>(STDEV(ls_df!AT86:AT97))*SQRT(12)</f>
        <v>0.17458269413408462</v>
      </c>
      <c r="AU97">
        <f>(STDEV(ls_df!AU86:AU97))*SQRT(12)</f>
        <v>0.11605405224069036</v>
      </c>
      <c r="AV97">
        <f>(STDEV(ls_df!AV86:AV97))*SQRT(12)</f>
        <v>0.1239798766073401</v>
      </c>
      <c r="AW97">
        <f>(STDEV(ls_df!AW86:AW97))*SQRT(12)</f>
        <v>0.19091693481414629</v>
      </c>
      <c r="AX97">
        <f>(STDEV(ls_df!AX86:AX97))*SQRT(12)</f>
        <v>0.20433739367011883</v>
      </c>
      <c r="AY97">
        <f>(STDEV(ls_df!AY86:AY97))*SQRT(12)</f>
        <v>0.16756328823670061</v>
      </c>
      <c r="AZ97">
        <f>(STDEV(ls_df!AZ86:AZ97))*SQRT(12)</f>
        <v>0.19852578794067025</v>
      </c>
    </row>
    <row r="98" spans="1:52" x14ac:dyDescent="0.35">
      <c r="A98" s="1">
        <v>29952</v>
      </c>
      <c r="B98">
        <f>(STDEV(ls_df!B87:B98))*SQRT(12)</f>
        <v>0.10336411787992769</v>
      </c>
      <c r="C98">
        <f>(STDEV(ls_df!C87:C98))*SQRT(12)</f>
        <v>0.13779645583912056</v>
      </c>
      <c r="D98">
        <f>(STDEV(ls_df!D87:D98))*SQRT(12)</f>
        <v>9.9600897178869108E-2</v>
      </c>
      <c r="E98">
        <f>(STDEV(ls_df!E87:E98))*SQRT(12)</f>
        <v>0.2218960521496306</v>
      </c>
      <c r="F98">
        <f>(STDEV(ls_df!F87:F98))*SQRT(12)</f>
        <v>0.14549972425493496</v>
      </c>
      <c r="G98">
        <f>(STDEV(ls_df!G87:G98))*SQRT(12)</f>
        <v>0.14182398589343406</v>
      </c>
      <c r="H98">
        <f>(STDEV(ls_df!H87:H98))*SQRT(12)</f>
        <v>5.1049749157199953E-2</v>
      </c>
      <c r="I98">
        <f>(STDEV(ls_df!I87:I98))*SQRT(12)</f>
        <v>0.18019053297636764</v>
      </c>
      <c r="J98">
        <f>(STDEV(ls_df!J87:J98))*SQRT(12)</f>
        <v>0.17302922038157753</v>
      </c>
      <c r="K98">
        <f>(STDEV(ls_df!K87:K98))*SQRT(12)</f>
        <v>0.11836700754979694</v>
      </c>
      <c r="L98">
        <f>(STDEV(ls_df!L87:L98))*SQRT(12)</f>
        <v>0.1037096865390634</v>
      </c>
      <c r="M98">
        <f>(STDEV(ls_df!M87:M98))*SQRT(12)</f>
        <v>8.0166185284973684E-2</v>
      </c>
      <c r="N98">
        <f>(STDEV(ls_df!N87:N98))*SQRT(12)</f>
        <v>0.10283919678756365</v>
      </c>
      <c r="O98">
        <f>(STDEV(ls_df!O87:O98))*SQRT(12)</f>
        <v>9.2617592581597949E-2</v>
      </c>
      <c r="P98">
        <f>(STDEV(ls_df!P87:P98))*SQRT(12)</f>
        <v>8.847387758844022E-2</v>
      </c>
      <c r="Q98">
        <f>(STDEV(ls_df!Q87:Q98))*SQRT(12)</f>
        <v>0.18298528468981581</v>
      </c>
      <c r="R98">
        <f>(STDEV(ls_df!R87:R98))*SQRT(12)</f>
        <v>0.15154392899144783</v>
      </c>
      <c r="S98">
        <f>(STDEV(ls_df!S87:S98))*SQRT(12)</f>
        <v>0.10920338546871941</v>
      </c>
      <c r="T98">
        <f>(STDEV(ls_df!T87:T98))*SQRT(12)</f>
        <v>0.11715161014723635</v>
      </c>
      <c r="U98">
        <f>(STDEV(ls_df!U87:U98))*SQRT(12)</f>
        <v>0.11513767974380153</v>
      </c>
      <c r="V98">
        <f>(STDEV(ls_df!V87:V98))*SQRT(12)</f>
        <v>0.11594386447157806</v>
      </c>
      <c r="W98">
        <f>(STDEV(ls_df!W87:W98))*SQRT(12)</f>
        <v>0.17504518425592197</v>
      </c>
      <c r="X98">
        <f>(STDEV(ls_df!X87:X98))*SQRT(12)</f>
        <v>0.10684461227513825</v>
      </c>
      <c r="Y98">
        <f>(STDEV(ls_df!Y87:Y98))*SQRT(12)</f>
        <v>0.1594226034082333</v>
      </c>
      <c r="Z98">
        <f>(STDEV(ls_df!Z87:Z98))*SQRT(12)</f>
        <v>0.15409735103183081</v>
      </c>
      <c r="AA98">
        <f>(STDEV(ls_df!AA87:AA98))*SQRT(12)</f>
        <v>0.18243758657925363</v>
      </c>
      <c r="AB98">
        <f>(STDEV(ls_df!AB87:AB98))*SQRT(12)</f>
        <v>0.13875872050123736</v>
      </c>
      <c r="AC98">
        <f>(STDEV(ls_df!AC87:AC98))*SQRT(12)</f>
        <v>8.9485980655158684E-2</v>
      </c>
      <c r="AD98">
        <f>(STDEV(ls_df!AD87:AD98))*SQRT(12)</f>
        <v>0.1412811405139589</v>
      </c>
      <c r="AE98">
        <f>(STDEV(ls_df!AE87:AE98))*SQRT(12)</f>
        <v>0.11400883568222493</v>
      </c>
      <c r="AF98">
        <f>(STDEV(ls_df!AF87:AF98))*SQRT(12)</f>
        <v>0.1367061654065127</v>
      </c>
      <c r="AG98">
        <f>(STDEV(ls_df!AG87:AG98))*SQRT(12)</f>
        <v>0.12486509395626634</v>
      </c>
      <c r="AH98">
        <f>(STDEV(ls_df!AH87:AH98))*SQRT(12)</f>
        <v>5.4140774136815749E-2</v>
      </c>
      <c r="AI98">
        <f>(STDEV(ls_df!AI87:AI98))*SQRT(12)</f>
        <v>9.5376601173400438E-2</v>
      </c>
      <c r="AJ98">
        <f>(STDEV(ls_df!AJ87:AJ98))*SQRT(12)</f>
        <v>9.6687575123513322E-2</v>
      </c>
      <c r="AK98">
        <f>(STDEV(ls_df!AK87:AK98))*SQRT(12)</f>
        <v>9.2360301145189463E-2</v>
      </c>
      <c r="AL98">
        <f>(STDEV(ls_df!AL87:AL98))*SQRT(12)</f>
        <v>9.9218405416826361E-2</v>
      </c>
      <c r="AM98">
        <f>(STDEV(ls_df!AM87:AM98))*SQRT(12)</f>
        <v>0.10398529790610922</v>
      </c>
      <c r="AN98">
        <f>(STDEV(ls_df!AN87:AN98))*SQRT(12)</f>
        <v>0.12832640724003419</v>
      </c>
      <c r="AO98">
        <f>(STDEV(ls_df!AO87:AO98))*SQRT(12)</f>
        <v>0.20072298140449901</v>
      </c>
      <c r="AP98">
        <f>(STDEV(ls_df!AP87:AP98))*SQRT(12)</f>
        <v>0.18174498789417703</v>
      </c>
      <c r="AQ98">
        <f>(STDEV(ls_df!AQ87:AQ98))*SQRT(12)</f>
        <v>0.1462018215396268</v>
      </c>
      <c r="AR98">
        <f>(STDEV(ls_df!AR87:AR98))*SQRT(12)</f>
        <v>0.13257987726217635</v>
      </c>
      <c r="AS98">
        <f>(STDEV(ls_df!AS87:AS98))*SQRT(12)</f>
        <v>0.11216243515434951</v>
      </c>
      <c r="AT98">
        <f>(STDEV(ls_df!AT87:AT98))*SQRT(12)</f>
        <v>0.1608987567774661</v>
      </c>
      <c r="AU98">
        <f>(STDEV(ls_df!AU87:AU98))*SQRT(12)</f>
        <v>0.11818773823096632</v>
      </c>
      <c r="AV98">
        <f>(STDEV(ls_df!AV87:AV98))*SQRT(12)</f>
        <v>0.11530264280902941</v>
      </c>
      <c r="AW98">
        <f>(STDEV(ls_df!AW87:AW98))*SQRT(12)</f>
        <v>0.19094547188556341</v>
      </c>
      <c r="AX98">
        <f>(STDEV(ls_df!AX87:AX98))*SQRT(12)</f>
        <v>0.19975047535439694</v>
      </c>
      <c r="AY98">
        <f>(STDEV(ls_df!AY87:AY98))*SQRT(12)</f>
        <v>0.13963764431908557</v>
      </c>
      <c r="AZ98">
        <f>(STDEV(ls_df!AZ87:AZ98))*SQRT(12)</f>
        <v>0.17530211455192066</v>
      </c>
    </row>
    <row r="99" spans="1:52" x14ac:dyDescent="0.35">
      <c r="A99" s="1">
        <v>29983</v>
      </c>
      <c r="B99">
        <f>(STDEV(ls_df!B88:B99))*SQRT(12)</f>
        <v>0.10230751756497905</v>
      </c>
      <c r="C99">
        <f>(STDEV(ls_df!C88:C99))*SQRT(12)</f>
        <v>0.13798275853797826</v>
      </c>
      <c r="D99">
        <f>(STDEV(ls_df!D88:D99))*SQRT(12)</f>
        <v>9.8777157365730631E-2</v>
      </c>
      <c r="E99">
        <f>(STDEV(ls_df!E88:E99))*SQRT(12)</f>
        <v>0.24079229669395869</v>
      </c>
      <c r="F99">
        <f>(STDEV(ls_df!F88:F99))*SQRT(12)</f>
        <v>0.15019779713919459</v>
      </c>
      <c r="G99">
        <f>(STDEV(ls_df!G88:G99))*SQRT(12)</f>
        <v>0.1564112815776888</v>
      </c>
      <c r="H99">
        <f>(STDEV(ls_df!H88:H99))*SQRT(12)</f>
        <v>5.2435891499034812E-2</v>
      </c>
      <c r="I99">
        <f>(STDEV(ls_df!I88:I99))*SQRT(12)</f>
        <v>0.18765870860364825</v>
      </c>
      <c r="J99">
        <f>(STDEV(ls_df!J88:J99))*SQRT(12)</f>
        <v>0.17424562356492551</v>
      </c>
      <c r="K99">
        <f>(STDEV(ls_df!K88:K99))*SQRT(12)</f>
        <v>0.12890496321689748</v>
      </c>
      <c r="L99">
        <f>(STDEV(ls_df!L88:L99))*SQRT(12)</f>
        <v>9.9824265654914826E-2</v>
      </c>
      <c r="M99">
        <f>(STDEV(ls_df!M88:M99))*SQRT(12)</f>
        <v>7.7398265449041673E-2</v>
      </c>
      <c r="N99">
        <f>(STDEV(ls_df!N88:N99))*SQRT(12)</f>
        <v>0.10702729339859221</v>
      </c>
      <c r="O99">
        <f>(STDEV(ls_df!O88:O99))*SQRT(12)</f>
        <v>0.10463780261398975</v>
      </c>
      <c r="P99">
        <f>(STDEV(ls_df!P88:P99))*SQRT(12)</f>
        <v>9.8067761423948505E-2</v>
      </c>
      <c r="Q99">
        <f>(STDEV(ls_df!Q88:Q99))*SQRT(12)</f>
        <v>0.18892109636136867</v>
      </c>
      <c r="R99">
        <f>(STDEV(ls_df!R88:R99))*SQRT(12)</f>
        <v>0.13585080156401222</v>
      </c>
      <c r="S99">
        <f>(STDEV(ls_df!S88:S99))*SQRT(12)</f>
        <v>0.11706650882883517</v>
      </c>
      <c r="T99">
        <f>(STDEV(ls_df!T88:T99))*SQRT(12)</f>
        <v>0.11970045165663837</v>
      </c>
      <c r="U99">
        <f>(STDEV(ls_df!U88:U99))*SQRT(12)</f>
        <v>0.13271375165782295</v>
      </c>
      <c r="V99">
        <f>(STDEV(ls_df!V88:V99))*SQRT(12)</f>
        <v>0.11642717639265404</v>
      </c>
      <c r="W99">
        <f>(STDEV(ls_df!W88:W99))*SQRT(12)</f>
        <v>0.17879583444592112</v>
      </c>
      <c r="X99">
        <f>(STDEV(ls_df!X88:X99))*SQRT(12)</f>
        <v>0.11442440437653435</v>
      </c>
      <c r="Y99">
        <f>(STDEV(ls_df!Y88:Y99))*SQRT(12)</f>
        <v>0.17919308472814333</v>
      </c>
      <c r="Z99">
        <f>(STDEV(ls_df!Z88:Z99))*SQRT(12)</f>
        <v>0.15707000261144324</v>
      </c>
      <c r="AA99">
        <f>(STDEV(ls_df!AA88:AA99))*SQRT(12)</f>
        <v>0.18851490168447135</v>
      </c>
      <c r="AB99">
        <f>(STDEV(ls_df!AB88:AB99))*SQRT(12)</f>
        <v>0.16700414423743221</v>
      </c>
      <c r="AC99">
        <f>(STDEV(ls_df!AC88:AC99))*SQRT(12)</f>
        <v>9.3393066312859013E-2</v>
      </c>
      <c r="AD99">
        <f>(STDEV(ls_df!AD88:AD99))*SQRT(12)</f>
        <v>0.14165577050527955</v>
      </c>
      <c r="AE99">
        <f>(STDEV(ls_df!AE88:AE99))*SQRT(12)</f>
        <v>0.11691413222949859</v>
      </c>
      <c r="AF99">
        <f>(STDEV(ls_df!AF88:AF99))*SQRT(12)</f>
        <v>0.13299449325485804</v>
      </c>
      <c r="AG99">
        <f>(STDEV(ls_df!AG88:AG99))*SQRT(12)</f>
        <v>0.12604996771902613</v>
      </c>
      <c r="AH99">
        <f>(STDEV(ls_df!AH88:AH99))*SQRT(12)</f>
        <v>5.6002194638290113E-2</v>
      </c>
      <c r="AI99">
        <f>(STDEV(ls_df!AI88:AI99))*SQRT(12)</f>
        <v>9.6286149332023493E-2</v>
      </c>
      <c r="AJ99">
        <f>(STDEV(ls_df!AJ88:AJ99))*SQRT(12)</f>
        <v>0.10171802661892777</v>
      </c>
      <c r="AK99">
        <f>(STDEV(ls_df!AK88:AK99))*SQRT(12)</f>
        <v>9.3171686261168563E-2</v>
      </c>
      <c r="AL99">
        <f>(STDEV(ls_df!AL88:AL99))*SQRT(12)</f>
        <v>0.1077783643746443</v>
      </c>
      <c r="AM99">
        <f>(STDEV(ls_df!AM88:AM99))*SQRT(12)</f>
        <v>0.1028543477738149</v>
      </c>
      <c r="AN99">
        <f>(STDEV(ls_df!AN88:AN99))*SQRT(12)</f>
        <v>0.13377116472131667</v>
      </c>
      <c r="AO99">
        <f>(STDEV(ls_df!AO88:AO99))*SQRT(12)</f>
        <v>0.2163575189948749</v>
      </c>
      <c r="AP99">
        <f>(STDEV(ls_df!AP88:AP99))*SQRT(12)</f>
        <v>0.18843601052556858</v>
      </c>
      <c r="AQ99">
        <f>(STDEV(ls_df!AQ88:AQ99))*SQRT(12)</f>
        <v>0.1437288766600453</v>
      </c>
      <c r="AR99">
        <f>(STDEV(ls_df!AR88:AR99))*SQRT(12)</f>
        <v>0.1299828861204026</v>
      </c>
      <c r="AS99">
        <f>(STDEV(ls_df!AS88:AS99))*SQRT(12)</f>
        <v>0.12603782970269942</v>
      </c>
      <c r="AT99">
        <f>(STDEV(ls_df!AT88:AT99))*SQRT(12)</f>
        <v>0.17570868724946886</v>
      </c>
      <c r="AU99">
        <f>(STDEV(ls_df!AU88:AU99))*SQRT(12)</f>
        <v>0.11928702954981919</v>
      </c>
      <c r="AV99">
        <f>(STDEV(ls_df!AV88:AV99))*SQRT(12)</f>
        <v>0.13669665468714087</v>
      </c>
      <c r="AW99">
        <f>(STDEV(ls_df!AW88:AW99))*SQRT(12)</f>
        <v>0.20694785562562443</v>
      </c>
      <c r="AX99">
        <f>(STDEV(ls_df!AX88:AX99))*SQRT(12)</f>
        <v>0.22150402461584448</v>
      </c>
      <c r="AY99">
        <f>(STDEV(ls_df!AY88:AY99))*SQRT(12)</f>
        <v>0.163903318536887</v>
      </c>
      <c r="AZ99">
        <f>(STDEV(ls_df!AZ88:AZ99))*SQRT(12)</f>
        <v>0.17998309693023135</v>
      </c>
    </row>
    <row r="100" spans="1:52" x14ac:dyDescent="0.35">
      <c r="A100" s="1">
        <v>30011</v>
      </c>
      <c r="B100">
        <f>(STDEV(ls_df!B89:B100))*SQRT(12)</f>
        <v>0.11932369156752543</v>
      </c>
      <c r="C100">
        <f>(STDEV(ls_df!C89:C100))*SQRT(12)</f>
        <v>0.12996934072357391</v>
      </c>
      <c r="D100">
        <f>(STDEV(ls_df!D89:D100))*SQRT(12)</f>
        <v>7.338912893021117E-2</v>
      </c>
      <c r="E100">
        <f>(STDEV(ls_df!E89:E100))*SQRT(12)</f>
        <v>0.23358731951272119</v>
      </c>
      <c r="F100">
        <f>(STDEV(ls_df!F89:F100))*SQRT(12)</f>
        <v>0.15666403795258668</v>
      </c>
      <c r="G100">
        <f>(STDEV(ls_df!G89:G100))*SQRT(12)</f>
        <v>0.14951200363245026</v>
      </c>
      <c r="H100">
        <f>(STDEV(ls_df!H89:H100))*SQRT(12)</f>
        <v>4.9175917121773501E-2</v>
      </c>
      <c r="I100">
        <f>(STDEV(ls_df!I89:I100))*SQRT(12)</f>
        <v>0.19219503304264324</v>
      </c>
      <c r="J100">
        <f>(STDEV(ls_df!J89:J100))*SQRT(12)</f>
        <v>0.17982922280464361</v>
      </c>
      <c r="K100">
        <f>(STDEV(ls_df!K89:K100))*SQRT(12)</f>
        <v>0.12162933195650004</v>
      </c>
      <c r="L100">
        <f>(STDEV(ls_df!L89:L100))*SQRT(12)</f>
        <v>9.3823801745012744E-2</v>
      </c>
      <c r="M100">
        <f>(STDEV(ls_df!M89:M100))*SQRT(12)</f>
        <v>7.5251814861068148E-2</v>
      </c>
      <c r="N100">
        <f>(STDEV(ls_df!N89:N100))*SQRT(12)</f>
        <v>0.11221626134435563</v>
      </c>
      <c r="O100">
        <f>(STDEV(ls_df!O89:O100))*SQRT(12)</f>
        <v>0.10619891623534697</v>
      </c>
      <c r="P100">
        <f>(STDEV(ls_df!P89:P100))*SQRT(12)</f>
        <v>9.3488709711602391E-2</v>
      </c>
      <c r="Q100">
        <f>(STDEV(ls_df!Q89:Q100))*SQRT(12)</f>
        <v>0.18872654424574548</v>
      </c>
      <c r="R100">
        <f>(STDEV(ls_df!R89:R100))*SQRT(12)</f>
        <v>0.12443231259303468</v>
      </c>
      <c r="S100">
        <f>(STDEV(ls_df!S89:S100))*SQRT(12)</f>
        <v>0.1114430983735738</v>
      </c>
      <c r="T100">
        <f>(STDEV(ls_df!T89:T100))*SQRT(12)</f>
        <v>0.10433765965351724</v>
      </c>
      <c r="U100">
        <f>(STDEV(ls_df!U89:U100))*SQRT(12)</f>
        <v>0.13215476948102259</v>
      </c>
      <c r="V100">
        <f>(STDEV(ls_df!V89:V100))*SQRT(12)</f>
        <v>0.11029075022860332</v>
      </c>
      <c r="W100">
        <f>(STDEV(ls_df!W89:W100))*SQRT(12)</f>
        <v>0.17035925723808595</v>
      </c>
      <c r="X100">
        <f>(STDEV(ls_df!X89:X100))*SQRT(12)</f>
        <v>0.11417437537971127</v>
      </c>
      <c r="Y100">
        <f>(STDEV(ls_df!Y89:Y100))*SQRT(12)</f>
        <v>0.18548102048123591</v>
      </c>
      <c r="Z100">
        <f>(STDEV(ls_df!Z89:Z100))*SQRT(12)</f>
        <v>0.16157736134679868</v>
      </c>
      <c r="AA100">
        <f>(STDEV(ls_df!AA89:AA100))*SQRT(12)</f>
        <v>0.19011151773054816</v>
      </c>
      <c r="AB100">
        <f>(STDEV(ls_df!AB89:AB100))*SQRT(12)</f>
        <v>0.16882024230324824</v>
      </c>
      <c r="AC100">
        <f>(STDEV(ls_df!AC89:AC100))*SQRT(12)</f>
        <v>9.5573230849484186E-2</v>
      </c>
      <c r="AD100">
        <f>(STDEV(ls_df!AD89:AD100))*SQRT(12)</f>
        <v>0.13319225077708965</v>
      </c>
      <c r="AE100">
        <f>(STDEV(ls_df!AE89:AE100))*SQRT(12)</f>
        <v>0.11402415749165656</v>
      </c>
      <c r="AF100">
        <f>(STDEV(ls_df!AF89:AF100))*SQRT(12)</f>
        <v>0.10703679095586187</v>
      </c>
      <c r="AG100">
        <f>(STDEV(ls_df!AG89:AG100))*SQRT(12)</f>
        <v>0.12158352066597652</v>
      </c>
      <c r="AH100">
        <f>(STDEV(ls_df!AH89:AH100))*SQRT(12)</f>
        <v>5.5311468447224815E-2</v>
      </c>
      <c r="AI100">
        <f>(STDEV(ls_df!AI89:AI100))*SQRT(12)</f>
        <v>0.11159687649461324</v>
      </c>
      <c r="AJ100">
        <f>(STDEV(ls_df!AJ89:AJ100))*SQRT(12)</f>
        <v>0.10728513092207113</v>
      </c>
      <c r="AK100">
        <f>(STDEV(ls_df!AK89:AK100))*SQRT(12)</f>
        <v>9.9849432893961074E-2</v>
      </c>
      <c r="AL100">
        <f>(STDEV(ls_df!AL89:AL100))*SQRT(12)</f>
        <v>0.13878628637106141</v>
      </c>
      <c r="AM100">
        <f>(STDEV(ls_df!AM89:AM100))*SQRT(12)</f>
        <v>0.11791988074051636</v>
      </c>
      <c r="AN100">
        <f>(STDEV(ls_df!AN89:AN100))*SQRT(12)</f>
        <v>0.1355198233719862</v>
      </c>
      <c r="AO100">
        <f>(STDEV(ls_df!AO89:AO100))*SQRT(12)</f>
        <v>0.22106062374137922</v>
      </c>
      <c r="AP100">
        <f>(STDEV(ls_df!AP89:AP100))*SQRT(12)</f>
        <v>0.17101667601667878</v>
      </c>
      <c r="AQ100">
        <f>(STDEV(ls_df!AQ89:AQ100))*SQRT(12)</f>
        <v>0.12157409479702762</v>
      </c>
      <c r="AR100">
        <f>(STDEV(ls_df!AR89:AR100))*SQRT(12)</f>
        <v>0.11695508285753649</v>
      </c>
      <c r="AS100">
        <f>(STDEV(ls_df!AS89:AS100))*SQRT(12)</f>
        <v>0.11246182909245908</v>
      </c>
      <c r="AT100">
        <f>(STDEV(ls_df!AT89:AT100))*SQRT(12)</f>
        <v>0.17397587495584463</v>
      </c>
      <c r="AU100">
        <f>(STDEV(ls_df!AU89:AU100))*SQRT(12)</f>
        <v>0.12648883069776806</v>
      </c>
      <c r="AV100">
        <f>(STDEV(ls_df!AV89:AV100))*SQRT(12)</f>
        <v>0.15344691490902138</v>
      </c>
      <c r="AW100">
        <f>(STDEV(ls_df!AW89:AW100))*SQRT(12)</f>
        <v>0.21473936147900494</v>
      </c>
      <c r="AX100">
        <f>(STDEV(ls_df!AX89:AX100))*SQRT(12)</f>
        <v>0.22736943956755115</v>
      </c>
      <c r="AY100">
        <f>(STDEV(ls_df!AY89:AY100))*SQRT(12)</f>
        <v>0.1613987815733938</v>
      </c>
      <c r="AZ100">
        <f>(STDEV(ls_df!AZ89:AZ100))*SQRT(12)</f>
        <v>0.16702216561535332</v>
      </c>
    </row>
    <row r="101" spans="1:52" x14ac:dyDescent="0.35">
      <c r="A101" s="1">
        <v>30042</v>
      </c>
      <c r="B101">
        <f>(STDEV(ls_df!B90:B101))*SQRT(12)</f>
        <v>0.11270742298637933</v>
      </c>
      <c r="C101">
        <f>(STDEV(ls_df!C90:C101))*SQRT(12)</f>
        <v>0.12463669917389493</v>
      </c>
      <c r="D101">
        <f>(STDEV(ls_df!D90:D101))*SQRT(12)</f>
        <v>8.188204729414407E-2</v>
      </c>
      <c r="E101">
        <f>(STDEV(ls_df!E90:E101))*SQRT(12)</f>
        <v>0.2414877521305078</v>
      </c>
      <c r="F101">
        <f>(STDEV(ls_df!F90:F101))*SQRT(12)</f>
        <v>0.17129533168275679</v>
      </c>
      <c r="G101">
        <f>(STDEV(ls_df!G90:G101))*SQRT(12)</f>
        <v>0.15399374876347444</v>
      </c>
      <c r="H101">
        <f>(STDEV(ls_df!H90:H101))*SQRT(12)</f>
        <v>3.7217047906136974E-2</v>
      </c>
      <c r="I101">
        <f>(STDEV(ls_df!I90:I101))*SQRT(12)</f>
        <v>0.20972947939585981</v>
      </c>
      <c r="J101">
        <f>(STDEV(ls_df!J90:J101))*SQRT(12)</f>
        <v>0.20733741687316068</v>
      </c>
      <c r="K101">
        <f>(STDEV(ls_df!K90:K101))*SQRT(12)</f>
        <v>0.12510513814393959</v>
      </c>
      <c r="L101">
        <f>(STDEV(ls_df!L90:L101))*SQRT(12)</f>
        <v>9.3166827825267945E-2</v>
      </c>
      <c r="M101">
        <f>(STDEV(ls_df!M90:M101))*SQRT(12)</f>
        <v>7.6144040297178792E-2</v>
      </c>
      <c r="N101">
        <f>(STDEV(ls_df!N90:N101))*SQRT(12)</f>
        <v>0.11556217903574002</v>
      </c>
      <c r="O101">
        <f>(STDEV(ls_df!O90:O101))*SQRT(12)</f>
        <v>0.10675554630147602</v>
      </c>
      <c r="P101">
        <f>(STDEV(ls_df!P90:P101))*SQRT(12)</f>
        <v>9.6611366814119859E-2</v>
      </c>
      <c r="Q101">
        <f>(STDEV(ls_df!Q90:Q101))*SQRT(12)</f>
        <v>0.19415414300506328</v>
      </c>
      <c r="R101">
        <f>(STDEV(ls_df!R90:R101))*SQRT(12)</f>
        <v>0.1206020158698311</v>
      </c>
      <c r="S101">
        <f>(STDEV(ls_df!S90:S101))*SQRT(12)</f>
        <v>0.11213393287569745</v>
      </c>
      <c r="T101">
        <f>(STDEV(ls_df!T90:T101))*SQRT(12)</f>
        <v>9.652653879730215E-2</v>
      </c>
      <c r="U101">
        <f>(STDEV(ls_df!U90:U101))*SQRT(12)</f>
        <v>0.134680294068003</v>
      </c>
      <c r="V101">
        <f>(STDEV(ls_df!V90:V101))*SQRT(12)</f>
        <v>0.11525035914503656</v>
      </c>
      <c r="W101">
        <f>(STDEV(ls_df!W90:W101))*SQRT(12)</f>
        <v>0.17528557949462098</v>
      </c>
      <c r="X101">
        <f>(STDEV(ls_df!X90:X101))*SQRT(12)</f>
        <v>0.11912139870547536</v>
      </c>
      <c r="Y101">
        <f>(STDEV(ls_df!Y90:Y101))*SQRT(12)</f>
        <v>0.19042564013428706</v>
      </c>
      <c r="Z101">
        <f>(STDEV(ls_df!Z90:Z101))*SQRT(12)</f>
        <v>0.16159744549087643</v>
      </c>
      <c r="AA101">
        <f>(STDEV(ls_df!AA90:AA101))*SQRT(12)</f>
        <v>0.1909664531800854</v>
      </c>
      <c r="AB101">
        <f>(STDEV(ls_df!AB90:AB101))*SQRT(12)</f>
        <v>0.16368521206913952</v>
      </c>
      <c r="AC101">
        <f>(STDEV(ls_df!AC90:AC101))*SQRT(12)</f>
        <v>9.7017773082647488E-2</v>
      </c>
      <c r="AD101">
        <f>(STDEV(ls_df!AD90:AD101))*SQRT(12)</f>
        <v>0.12820511613708771</v>
      </c>
      <c r="AE101">
        <f>(STDEV(ls_df!AE90:AE101))*SQRT(12)</f>
        <v>0.11526894501459913</v>
      </c>
      <c r="AF101">
        <f>(STDEV(ls_df!AF90:AF101))*SQRT(12)</f>
        <v>9.6991191323114401E-2</v>
      </c>
      <c r="AG101">
        <f>(STDEV(ls_df!AG90:AG101))*SQRT(12)</f>
        <v>0.11609445462775925</v>
      </c>
      <c r="AH101">
        <f>(STDEV(ls_df!AH90:AH101))*SQRT(12)</f>
        <v>4.9316172560168972E-2</v>
      </c>
      <c r="AI101">
        <f>(STDEV(ls_df!AI90:AI101))*SQRT(12)</f>
        <v>0.11307821952539239</v>
      </c>
      <c r="AJ101">
        <f>(STDEV(ls_df!AJ90:AJ101))*SQRT(12)</f>
        <v>0.10464670576542068</v>
      </c>
      <c r="AK101">
        <f>(STDEV(ls_df!AK90:AK101))*SQRT(12)</f>
        <v>0.10089201017837833</v>
      </c>
      <c r="AL101">
        <f>(STDEV(ls_df!AL90:AL101))*SQRT(12)</f>
        <v>0.1384963603413745</v>
      </c>
      <c r="AM101">
        <f>(STDEV(ls_df!AM90:AM101))*SQRT(12)</f>
        <v>0.10993825152038091</v>
      </c>
      <c r="AN101">
        <f>(STDEV(ls_df!AN90:AN101))*SQRT(12)</f>
        <v>0.14304504088970071</v>
      </c>
      <c r="AO101">
        <f>(STDEV(ls_df!AO90:AO101))*SQRT(12)</f>
        <v>0.22242396171860063</v>
      </c>
      <c r="AP101">
        <f>(STDEV(ls_df!AP90:AP101))*SQRT(12)</f>
        <v>0.17092015984572936</v>
      </c>
      <c r="AQ101">
        <f>(STDEV(ls_df!AQ90:AQ101))*SQRT(12)</f>
        <v>0.13376243496104784</v>
      </c>
      <c r="AR101">
        <f>(STDEV(ls_df!AR90:AR101))*SQRT(12)</f>
        <v>9.5681823005747721E-2</v>
      </c>
      <c r="AS101">
        <f>(STDEV(ls_df!AS90:AS101))*SQRT(12)</f>
        <v>0.11218919348594018</v>
      </c>
      <c r="AT101">
        <f>(STDEV(ls_df!AT90:AT101))*SQRT(12)</f>
        <v>0.17073238960988837</v>
      </c>
      <c r="AU101">
        <f>(STDEV(ls_df!AU90:AU101))*SQRT(12)</f>
        <v>0.12591723910835184</v>
      </c>
      <c r="AV101">
        <f>(STDEV(ls_df!AV90:AV101))*SQRT(12)</f>
        <v>0.15669054263349042</v>
      </c>
      <c r="AW101">
        <f>(STDEV(ls_df!AW90:AW101))*SQRT(12)</f>
        <v>0.21313314221778903</v>
      </c>
      <c r="AX101">
        <f>(STDEV(ls_df!AX90:AX101))*SQRT(12)</f>
        <v>0.21636633328335581</v>
      </c>
      <c r="AY101">
        <f>(STDEV(ls_df!AY90:AY101))*SQRT(12)</f>
        <v>0.16479603422890943</v>
      </c>
      <c r="AZ101">
        <f>(STDEV(ls_df!AZ90:AZ101))*SQRT(12)</f>
        <v>0.17111466119215515</v>
      </c>
    </row>
    <row r="102" spans="1:52" x14ac:dyDescent="0.35">
      <c r="A102" s="1">
        <v>30072</v>
      </c>
      <c r="B102">
        <f>(STDEV(ls_df!B91:B102))*SQRT(12)</f>
        <v>0.1174716633547804</v>
      </c>
      <c r="C102">
        <f>(STDEV(ls_df!C91:C102))*SQRT(12)</f>
        <v>0.10323155540426245</v>
      </c>
      <c r="D102">
        <f>(STDEV(ls_df!D91:D102))*SQRT(12)</f>
        <v>8.2128704727934113E-2</v>
      </c>
      <c r="E102">
        <f>(STDEV(ls_df!E91:E102))*SQRT(12)</f>
        <v>0.23457954811341819</v>
      </c>
      <c r="F102">
        <f>(STDEV(ls_df!F91:F102))*SQRT(12)</f>
        <v>0.16899777394387266</v>
      </c>
      <c r="G102">
        <f>(STDEV(ls_df!G91:G102))*SQRT(12)</f>
        <v>0.14976204254307712</v>
      </c>
      <c r="H102">
        <f>(STDEV(ls_df!H91:H102))*SQRT(12)</f>
        <v>3.2712610110813611E-2</v>
      </c>
      <c r="I102">
        <f>(STDEV(ls_df!I91:I102))*SQRT(12)</f>
        <v>0.21117543705812247</v>
      </c>
      <c r="J102">
        <f>(STDEV(ls_df!J91:J102))*SQRT(12)</f>
        <v>0.20602878803258323</v>
      </c>
      <c r="K102">
        <f>(STDEV(ls_df!K91:K102))*SQRT(12)</f>
        <v>0.10989892856875706</v>
      </c>
      <c r="L102">
        <f>(STDEV(ls_df!L91:L102))*SQRT(12)</f>
        <v>8.2688181371121716E-2</v>
      </c>
      <c r="M102">
        <f>(STDEV(ls_df!M91:M102))*SQRT(12)</f>
        <v>7.248815829287264E-2</v>
      </c>
      <c r="N102">
        <f>(STDEV(ls_df!N91:N102))*SQRT(12)</f>
        <v>0.11517705052453645</v>
      </c>
      <c r="O102">
        <f>(STDEV(ls_df!O91:O102))*SQRT(12)</f>
        <v>9.9276419548710651E-2</v>
      </c>
      <c r="P102">
        <f>(STDEV(ls_df!P91:P102))*SQRT(12)</f>
        <v>9.4248552417425344E-2</v>
      </c>
      <c r="Q102">
        <f>(STDEV(ls_df!Q91:Q102))*SQRT(12)</f>
        <v>0.18673472162264348</v>
      </c>
      <c r="R102">
        <f>(STDEV(ls_df!R91:R102))*SQRT(12)</f>
        <v>0.11973630088517355</v>
      </c>
      <c r="S102">
        <f>(STDEV(ls_df!S91:S102))*SQRT(12)</f>
        <v>8.5650480670688686E-2</v>
      </c>
      <c r="T102">
        <f>(STDEV(ls_df!T91:T102))*SQRT(12)</f>
        <v>5.9142854267585664E-2</v>
      </c>
      <c r="U102">
        <f>(STDEV(ls_df!U91:U102))*SQRT(12)</f>
        <v>0.13026452127586857</v>
      </c>
      <c r="V102">
        <f>(STDEV(ls_df!V91:V102))*SQRT(12)</f>
        <v>9.9082597529708619E-2</v>
      </c>
      <c r="W102">
        <f>(STDEV(ls_df!W91:W102))*SQRT(12)</f>
        <v>0.1711416685341115</v>
      </c>
      <c r="X102">
        <f>(STDEV(ls_df!X91:X102))*SQRT(12)</f>
        <v>0.1224012614365747</v>
      </c>
      <c r="Y102">
        <f>(STDEV(ls_df!Y91:Y102))*SQRT(12)</f>
        <v>0.1891980694030006</v>
      </c>
      <c r="Z102">
        <f>(STDEV(ls_df!Z91:Z102))*SQRT(12)</f>
        <v>0.15031486445213479</v>
      </c>
      <c r="AA102">
        <f>(STDEV(ls_df!AA91:AA102))*SQRT(12)</f>
        <v>0.18931361513256681</v>
      </c>
      <c r="AB102">
        <f>(STDEV(ls_df!AB91:AB102))*SQRT(12)</f>
        <v>0.16618558108652598</v>
      </c>
      <c r="AC102">
        <f>(STDEV(ls_df!AC91:AC102))*SQRT(12)</f>
        <v>9.3742934308451403E-2</v>
      </c>
      <c r="AD102">
        <f>(STDEV(ls_df!AD91:AD102))*SQRT(12)</f>
        <v>0.11897278237402957</v>
      </c>
      <c r="AE102">
        <f>(STDEV(ls_df!AE91:AE102))*SQRT(12)</f>
        <v>0.10584436339741474</v>
      </c>
      <c r="AF102">
        <f>(STDEV(ls_df!AF91:AF102))*SQRT(12)</f>
        <v>9.3270457167885998E-2</v>
      </c>
      <c r="AG102">
        <f>(STDEV(ls_df!AG91:AG102))*SQRT(12)</f>
        <v>0.11330798660959074</v>
      </c>
      <c r="AH102">
        <f>(STDEV(ls_df!AH91:AH102))*SQRT(12)</f>
        <v>4.2857646216641204E-2</v>
      </c>
      <c r="AI102">
        <f>(STDEV(ls_df!AI91:AI102))*SQRT(12)</f>
        <v>0.11289998437699232</v>
      </c>
      <c r="AJ102">
        <f>(STDEV(ls_df!AJ91:AJ102))*SQRT(12)</f>
        <v>0.10221699981473577</v>
      </c>
      <c r="AK102">
        <f>(STDEV(ls_df!AK91:AK102))*SQRT(12)</f>
        <v>9.9809136385902913E-2</v>
      </c>
      <c r="AL102">
        <f>(STDEV(ls_df!AL91:AL102))*SQRT(12)</f>
        <v>0.1455530572957684</v>
      </c>
      <c r="AM102">
        <f>(STDEV(ls_df!AM91:AM102))*SQRT(12)</f>
        <v>0.10720820648829182</v>
      </c>
      <c r="AN102">
        <f>(STDEV(ls_df!AN91:AN102))*SQRT(12)</f>
        <v>0.13748031643400813</v>
      </c>
      <c r="AO102">
        <f>(STDEV(ls_df!AO91:AO102))*SQRT(12)</f>
        <v>0.22197961925258344</v>
      </c>
      <c r="AP102">
        <f>(STDEV(ls_df!AP91:AP102))*SQRT(12)</f>
        <v>0.1505401411536193</v>
      </c>
      <c r="AQ102">
        <f>(STDEV(ls_df!AQ91:AQ102))*SQRT(12)</f>
        <v>0.14151338967712582</v>
      </c>
      <c r="AR102">
        <f>(STDEV(ls_df!AR91:AR102))*SQRT(12)</f>
        <v>8.4478384494881598E-2</v>
      </c>
      <c r="AS102">
        <f>(STDEV(ls_df!AS91:AS102))*SQRT(12)</f>
        <v>0.11156371793784481</v>
      </c>
      <c r="AT102">
        <f>(STDEV(ls_df!AT91:AT102))*SQRT(12)</f>
        <v>0.14906441328138301</v>
      </c>
      <c r="AU102">
        <f>(STDEV(ls_df!AU91:AU102))*SQRT(12)</f>
        <v>0.10462801567614871</v>
      </c>
      <c r="AV102">
        <f>(STDEV(ls_df!AV91:AV102))*SQRT(12)</f>
        <v>0.15794527598126715</v>
      </c>
      <c r="AW102">
        <f>(STDEV(ls_df!AW91:AW102))*SQRT(12)</f>
        <v>0.20852107865361325</v>
      </c>
      <c r="AX102">
        <f>(STDEV(ls_df!AX91:AX102))*SQRT(12)</f>
        <v>0.21682644615417104</v>
      </c>
      <c r="AY102">
        <f>(STDEV(ls_df!AY91:AY102))*SQRT(12)</f>
        <v>0.16140040584452484</v>
      </c>
      <c r="AZ102">
        <f>(STDEV(ls_df!AZ91:AZ102))*SQRT(12)</f>
        <v>0.16528666776912504</v>
      </c>
    </row>
    <row r="103" spans="1:52" x14ac:dyDescent="0.35">
      <c r="A103" s="1">
        <v>30103</v>
      </c>
      <c r="B103">
        <f>(STDEV(ls_df!B92:B103))*SQRT(12)</f>
        <v>0.1169028347116457</v>
      </c>
      <c r="C103">
        <f>(STDEV(ls_df!C92:C103))*SQRT(12)</f>
        <v>9.4955520358124504E-2</v>
      </c>
      <c r="D103">
        <f>(STDEV(ls_df!D92:D103))*SQRT(12)</f>
        <v>0.10832388628198598</v>
      </c>
      <c r="E103">
        <f>(STDEV(ls_df!E92:E103))*SQRT(12)</f>
        <v>0.22584542902225593</v>
      </c>
      <c r="F103">
        <f>(STDEV(ls_df!F92:F103))*SQRT(12)</f>
        <v>0.16783756691629392</v>
      </c>
      <c r="G103">
        <f>(STDEV(ls_df!G92:G103))*SQRT(12)</f>
        <v>0.14674392622518073</v>
      </c>
      <c r="H103">
        <f>(STDEV(ls_df!H92:H103))*SQRT(12)</f>
        <v>3.3052367173518157E-2</v>
      </c>
      <c r="I103">
        <f>(STDEV(ls_df!I92:I103))*SQRT(12)</f>
        <v>0.20726688752087646</v>
      </c>
      <c r="J103">
        <f>(STDEV(ls_df!J92:J103))*SQRT(12)</f>
        <v>0.20288212578771961</v>
      </c>
      <c r="K103">
        <f>(STDEV(ls_df!K92:K103))*SQRT(12)</f>
        <v>9.9090885747117635E-2</v>
      </c>
      <c r="L103">
        <f>(STDEV(ls_df!L92:L103))*SQRT(12)</f>
        <v>7.5872213589283602E-2</v>
      </c>
      <c r="M103">
        <f>(STDEV(ls_df!M92:M103))*SQRT(12)</f>
        <v>7.9993419728448367E-2</v>
      </c>
      <c r="N103">
        <f>(STDEV(ls_df!N92:N103))*SQRT(12)</f>
        <v>0.11340896087811365</v>
      </c>
      <c r="O103">
        <f>(STDEV(ls_df!O92:O103))*SQRT(12)</f>
        <v>0.10007120739665659</v>
      </c>
      <c r="P103">
        <f>(STDEV(ls_df!P92:P103))*SQRT(12)</f>
        <v>9.9669484128804178E-2</v>
      </c>
      <c r="Q103">
        <f>(STDEV(ls_df!Q92:Q103))*SQRT(12)</f>
        <v>0.17715596517258109</v>
      </c>
      <c r="R103">
        <f>(STDEV(ls_df!R92:R103))*SQRT(12)</f>
        <v>0.12674812565025892</v>
      </c>
      <c r="S103">
        <f>(STDEV(ls_df!S92:S103))*SQRT(12)</f>
        <v>9.9784479752545008E-2</v>
      </c>
      <c r="T103">
        <f>(STDEV(ls_df!T92:T103))*SQRT(12)</f>
        <v>5.9125257096513208E-2</v>
      </c>
      <c r="U103">
        <f>(STDEV(ls_df!U92:U103))*SQRT(12)</f>
        <v>0.12989039291764412</v>
      </c>
      <c r="V103">
        <f>(STDEV(ls_df!V92:V103))*SQRT(12)</f>
        <v>8.2491044236574412E-2</v>
      </c>
      <c r="W103">
        <f>(STDEV(ls_df!W92:W103))*SQRT(12)</f>
        <v>0.17382295959441538</v>
      </c>
      <c r="X103">
        <f>(STDEV(ls_df!X92:X103))*SQRT(12)</f>
        <v>0.11047249390755144</v>
      </c>
      <c r="Y103">
        <f>(STDEV(ls_df!Y92:Y103))*SQRT(12)</f>
        <v>0.18845550863818977</v>
      </c>
      <c r="Z103">
        <f>(STDEV(ls_df!Z92:Z103))*SQRT(12)</f>
        <v>0.15288000142624145</v>
      </c>
      <c r="AA103">
        <f>(STDEV(ls_df!AA92:AA103))*SQRT(12)</f>
        <v>0.15561448868438985</v>
      </c>
      <c r="AB103">
        <f>(STDEV(ls_df!AB92:AB103))*SQRT(12)</f>
        <v>0.18227929861770353</v>
      </c>
      <c r="AC103">
        <f>(STDEV(ls_df!AC92:AC103))*SQRT(12)</f>
        <v>9.5149404883912117E-2</v>
      </c>
      <c r="AD103">
        <f>(STDEV(ls_df!AD92:AD103))*SQRT(12)</f>
        <v>9.7813948419395239E-2</v>
      </c>
      <c r="AE103">
        <f>(STDEV(ls_df!AE92:AE103))*SQRT(12)</f>
        <v>0.11411362466546761</v>
      </c>
      <c r="AF103">
        <f>(STDEV(ls_df!AF92:AF103))*SQRT(12)</f>
        <v>0.10596921839594459</v>
      </c>
      <c r="AG103">
        <f>(STDEV(ls_df!AG92:AG103))*SQRT(12)</f>
        <v>9.6161281061187376E-2</v>
      </c>
      <c r="AH103">
        <f>(STDEV(ls_df!AH92:AH103))*SQRT(12)</f>
        <v>4.3248682395803595E-2</v>
      </c>
      <c r="AI103">
        <f>(STDEV(ls_df!AI92:AI103))*SQRT(12)</f>
        <v>0.10718842566680843</v>
      </c>
      <c r="AJ103">
        <f>(STDEV(ls_df!AJ92:AJ103))*SQRT(12)</f>
        <v>9.5809897576344727E-2</v>
      </c>
      <c r="AK103">
        <f>(STDEV(ls_df!AK92:AK103))*SQRT(12)</f>
        <v>0.10057067159647963</v>
      </c>
      <c r="AL103">
        <f>(STDEV(ls_df!AL92:AL103))*SQRT(12)</f>
        <v>0.15387703898268393</v>
      </c>
      <c r="AM103">
        <f>(STDEV(ls_df!AM92:AM103))*SQRT(12)</f>
        <v>0.10682488968245428</v>
      </c>
      <c r="AN103">
        <f>(STDEV(ls_df!AN92:AN103))*SQRT(12)</f>
        <v>0.14293625843260011</v>
      </c>
      <c r="AO103">
        <f>(STDEV(ls_df!AO92:AO103))*SQRT(12)</f>
        <v>0.22827523216118031</v>
      </c>
      <c r="AP103">
        <f>(STDEV(ls_df!AP92:AP103))*SQRT(12)</f>
        <v>0.13088616127434827</v>
      </c>
      <c r="AQ103">
        <f>(STDEV(ls_df!AQ92:AQ103))*SQRT(12)</f>
        <v>0.14644173398399765</v>
      </c>
      <c r="AR103">
        <f>(STDEV(ls_df!AR92:AR103))*SQRT(12)</f>
        <v>8.3672729546626315E-2</v>
      </c>
      <c r="AS103">
        <f>(STDEV(ls_df!AS92:AS103))*SQRT(12)</f>
        <v>0.12947793389614354</v>
      </c>
      <c r="AT103">
        <f>(STDEV(ls_df!AT92:AT103))*SQRT(12)</f>
        <v>0.11810676446776039</v>
      </c>
      <c r="AU103">
        <f>(STDEV(ls_df!AU92:AU103))*SQRT(12)</f>
        <v>8.8646936800993087E-2</v>
      </c>
      <c r="AV103">
        <f>(STDEV(ls_df!AV92:AV103))*SQRT(12)</f>
        <v>0.16558750566228331</v>
      </c>
      <c r="AW103">
        <f>(STDEV(ls_df!AW92:AW103))*SQRT(12)</f>
        <v>0.21336529514176053</v>
      </c>
      <c r="AX103">
        <f>(STDEV(ls_df!AX92:AX103))*SQRT(12)</f>
        <v>0.22944854898769385</v>
      </c>
      <c r="AY103">
        <f>(STDEV(ls_df!AY92:AY103))*SQRT(12)</f>
        <v>0.16147603322938589</v>
      </c>
      <c r="AZ103">
        <f>(STDEV(ls_df!AZ92:AZ103))*SQRT(12)</f>
        <v>0.13578179582039937</v>
      </c>
    </row>
    <row r="104" spans="1:52" x14ac:dyDescent="0.35">
      <c r="A104" s="1">
        <v>30133</v>
      </c>
      <c r="B104">
        <f>(STDEV(ls_df!B93:B104))*SQRT(12)</f>
        <v>0.11645111517849367</v>
      </c>
      <c r="C104">
        <f>(STDEV(ls_df!C93:C104))*SQRT(12)</f>
        <v>9.5012484722516069E-2</v>
      </c>
      <c r="D104">
        <f>(STDEV(ls_df!D93:D104))*SQRT(12)</f>
        <v>0.10076571486297414</v>
      </c>
      <c r="E104">
        <f>(STDEV(ls_df!E93:E104))*SQRT(12)</f>
        <v>0.21912680137557941</v>
      </c>
      <c r="F104">
        <f>(STDEV(ls_df!F93:F104))*SQRT(12)</f>
        <v>0.16893443059377031</v>
      </c>
      <c r="G104">
        <f>(STDEV(ls_df!G93:G104))*SQRT(12)</f>
        <v>0.14611733283250422</v>
      </c>
      <c r="H104">
        <f>(STDEV(ls_df!H93:H104))*SQRT(12)</f>
        <v>2.7771599842753639E-2</v>
      </c>
      <c r="I104">
        <f>(STDEV(ls_df!I93:I104))*SQRT(12)</f>
        <v>0.19725216073778865</v>
      </c>
      <c r="J104">
        <f>(STDEV(ls_df!J93:J104))*SQRT(12)</f>
        <v>0.19980693884957754</v>
      </c>
      <c r="K104">
        <f>(STDEV(ls_df!K93:K104))*SQRT(12)</f>
        <v>9.8798021179510379E-2</v>
      </c>
      <c r="L104">
        <f>(STDEV(ls_df!L93:L104))*SQRT(12)</f>
        <v>6.4014520632593219E-2</v>
      </c>
      <c r="M104">
        <f>(STDEV(ls_df!M93:M104))*SQRT(12)</f>
        <v>8.3926741868854612E-2</v>
      </c>
      <c r="N104">
        <f>(STDEV(ls_df!N93:N104))*SQRT(12)</f>
        <v>0.1178477217941736</v>
      </c>
      <c r="O104">
        <f>(STDEV(ls_df!O93:O104))*SQRT(12)</f>
        <v>0.1002323378939137</v>
      </c>
      <c r="P104">
        <f>(STDEV(ls_df!P93:P104))*SQRT(12)</f>
        <v>9.0221173094030563E-2</v>
      </c>
      <c r="Q104">
        <f>(STDEV(ls_df!Q93:Q104))*SQRT(12)</f>
        <v>0.11771899227574843</v>
      </c>
      <c r="R104">
        <f>(STDEV(ls_df!R93:R104))*SQRT(12)</f>
        <v>9.48254964608298E-2</v>
      </c>
      <c r="S104">
        <f>(STDEV(ls_df!S93:S104))*SQRT(12)</f>
        <v>0.10210705989130701</v>
      </c>
      <c r="T104">
        <f>(STDEV(ls_df!T93:T104))*SQRT(12)</f>
        <v>6.8154457507954611E-2</v>
      </c>
      <c r="U104">
        <f>(STDEV(ls_df!U93:U104))*SQRT(12)</f>
        <v>0.11994919445870209</v>
      </c>
      <c r="V104">
        <f>(STDEV(ls_df!V93:V104))*SQRT(12)</f>
        <v>8.2203839005269119E-2</v>
      </c>
      <c r="W104">
        <f>(STDEV(ls_df!W93:W104))*SQRT(12)</f>
        <v>0.16205440597338205</v>
      </c>
      <c r="X104">
        <f>(STDEV(ls_df!X93:X104))*SQRT(12)</f>
        <v>9.8242785639039695E-2</v>
      </c>
      <c r="Y104">
        <f>(STDEV(ls_df!Y93:Y104))*SQRT(12)</f>
        <v>0.17481226710256162</v>
      </c>
      <c r="Z104">
        <f>(STDEV(ls_df!Z93:Z104))*SQRT(12)</f>
        <v>0.11382498009102664</v>
      </c>
      <c r="AA104">
        <f>(STDEV(ls_df!AA93:AA104))*SQRT(12)</f>
        <v>0.11991303161510471</v>
      </c>
      <c r="AB104">
        <f>(STDEV(ls_df!AB93:AB104))*SQRT(12)</f>
        <v>0.18401378771968749</v>
      </c>
      <c r="AC104">
        <f>(STDEV(ls_df!AC93:AC104))*SQRT(12)</f>
        <v>9.6236541693676056E-2</v>
      </c>
      <c r="AD104">
        <f>(STDEV(ls_df!AD93:AD104))*SQRT(12)</f>
        <v>9.7939322416950539E-2</v>
      </c>
      <c r="AE104">
        <f>(STDEV(ls_df!AE93:AE104))*SQRT(12)</f>
        <v>0.12182200944772893</v>
      </c>
      <c r="AF104">
        <f>(STDEV(ls_df!AF93:AF104))*SQRT(12)</f>
        <v>0.10664016694447913</v>
      </c>
      <c r="AG104">
        <f>(STDEV(ls_df!AG93:AG104))*SQRT(12)</f>
        <v>9.6112856246918094E-2</v>
      </c>
      <c r="AH104">
        <f>(STDEV(ls_df!AH93:AH104))*SQRT(12)</f>
        <v>4.4766827517887874E-2</v>
      </c>
      <c r="AI104">
        <f>(STDEV(ls_df!AI93:AI104))*SQRT(12)</f>
        <v>9.7283416686629903E-2</v>
      </c>
      <c r="AJ104">
        <f>(STDEV(ls_df!AJ93:AJ104))*SQRT(12)</f>
        <v>9.4782501823733462E-2</v>
      </c>
      <c r="AK104">
        <f>(STDEV(ls_df!AK93:AK104))*SQRT(12)</f>
        <v>7.8233401249285087E-2</v>
      </c>
      <c r="AL104">
        <f>(STDEV(ls_df!AL93:AL104))*SQRT(12)</f>
        <v>0.15343665064556639</v>
      </c>
      <c r="AM104">
        <f>(STDEV(ls_df!AM93:AM104))*SQRT(12)</f>
        <v>0.10346761077025345</v>
      </c>
      <c r="AN104">
        <f>(STDEV(ls_df!AN93:AN104))*SQRT(12)</f>
        <v>0.12722567084850445</v>
      </c>
      <c r="AO104">
        <f>(STDEV(ls_df!AO93:AO104))*SQRT(12)</f>
        <v>0.21354278062626431</v>
      </c>
      <c r="AP104">
        <f>(STDEV(ls_df!AP93:AP104))*SQRT(12)</f>
        <v>0.1288248073578972</v>
      </c>
      <c r="AQ104">
        <f>(STDEV(ls_df!AQ93:AQ104))*SQRT(12)</f>
        <v>0.15060994880193748</v>
      </c>
      <c r="AR104">
        <f>(STDEV(ls_df!AR93:AR104))*SQRT(12)</f>
        <v>7.9467237044614808E-2</v>
      </c>
      <c r="AS104">
        <f>(STDEV(ls_df!AS93:AS104))*SQRT(12)</f>
        <v>0.10836986655400525</v>
      </c>
      <c r="AT104">
        <f>(STDEV(ls_df!AT93:AT104))*SQRT(12)</f>
        <v>0.12003335633255099</v>
      </c>
      <c r="AU104">
        <f>(STDEV(ls_df!AU93:AU104))*SQRT(12)</f>
        <v>8.6303971527365478E-2</v>
      </c>
      <c r="AV104">
        <f>(STDEV(ls_df!AV93:AV104))*SQRT(12)</f>
        <v>0.12264929600869547</v>
      </c>
      <c r="AW104">
        <f>(STDEV(ls_df!AW93:AW104))*SQRT(12)</f>
        <v>0.16028951849850417</v>
      </c>
      <c r="AX104">
        <f>(STDEV(ls_df!AX93:AX104))*SQRT(12)</f>
        <v>0.18890205023713275</v>
      </c>
      <c r="AY104">
        <f>(STDEV(ls_df!AY93:AY104))*SQRT(12)</f>
        <v>0.15345278434556642</v>
      </c>
      <c r="AZ104">
        <f>(STDEV(ls_df!AZ93:AZ104))*SQRT(12)</f>
        <v>0.14026615833233499</v>
      </c>
    </row>
    <row r="105" spans="1:52" x14ac:dyDescent="0.35">
      <c r="A105" s="1">
        <v>30164</v>
      </c>
      <c r="B105">
        <f>(STDEV(ls_df!B94:B105))*SQRT(12)</f>
        <v>0.12105998317176224</v>
      </c>
      <c r="C105">
        <f>(STDEV(ls_df!C94:C105))*SQRT(12)</f>
        <v>9.4174953249055338E-2</v>
      </c>
      <c r="D105">
        <f>(STDEV(ls_df!D94:D105))*SQRT(12)</f>
        <v>9.6449093266834221E-2</v>
      </c>
      <c r="E105">
        <f>(STDEV(ls_df!E94:E105))*SQRT(12)</f>
        <v>0.22362110245465075</v>
      </c>
      <c r="F105">
        <f>(STDEV(ls_df!F94:F105))*SQRT(12)</f>
        <v>0.16130017370630256</v>
      </c>
      <c r="G105">
        <f>(STDEV(ls_df!G94:G105))*SQRT(12)</f>
        <v>0.14302695331706985</v>
      </c>
      <c r="H105">
        <f>(STDEV(ls_df!H94:H105))*SQRT(12)</f>
        <v>3.056399158695787E-2</v>
      </c>
      <c r="I105">
        <f>(STDEV(ls_df!I94:I105))*SQRT(12)</f>
        <v>0.1917921091236022</v>
      </c>
      <c r="J105">
        <f>(STDEV(ls_df!J94:J105))*SQRT(12)</f>
        <v>0.19656318957536686</v>
      </c>
      <c r="K105">
        <f>(STDEV(ls_df!K94:K105))*SQRT(12)</f>
        <v>9.076023495724285E-2</v>
      </c>
      <c r="L105">
        <f>(STDEV(ls_df!L94:L105))*SQRT(12)</f>
        <v>6.4693330795053003E-2</v>
      </c>
      <c r="M105">
        <f>(STDEV(ls_df!M94:M105))*SQRT(12)</f>
        <v>8.3643516203936868E-2</v>
      </c>
      <c r="N105">
        <f>(STDEV(ls_df!N94:N105))*SQRT(12)</f>
        <v>0.12075121330552534</v>
      </c>
      <c r="O105">
        <f>(STDEV(ls_df!O94:O105))*SQRT(12)</f>
        <v>0.10623756091686166</v>
      </c>
      <c r="P105">
        <f>(STDEV(ls_df!P94:P105))*SQRT(12)</f>
        <v>9.1124690289251284E-2</v>
      </c>
      <c r="Q105">
        <f>(STDEV(ls_df!Q94:Q105))*SQRT(12)</f>
        <v>0.14258813109195209</v>
      </c>
      <c r="R105">
        <f>(STDEV(ls_df!R94:R105))*SQRT(12)</f>
        <v>9.3861375461820371E-2</v>
      </c>
      <c r="S105">
        <f>(STDEV(ls_df!S94:S105))*SQRT(12)</f>
        <v>0.10468757735465006</v>
      </c>
      <c r="T105">
        <f>(STDEV(ls_df!T94:T105))*SQRT(12)</f>
        <v>6.7957565567886666E-2</v>
      </c>
      <c r="U105">
        <f>(STDEV(ls_df!U94:U105))*SQRT(12)</f>
        <v>0.12565641710415842</v>
      </c>
      <c r="V105">
        <f>(STDEV(ls_df!V94:V105))*SQRT(12)</f>
        <v>8.1553938801214254E-2</v>
      </c>
      <c r="W105">
        <f>(STDEV(ls_df!W94:W105))*SQRT(12)</f>
        <v>0.16204882429484394</v>
      </c>
      <c r="X105">
        <f>(STDEV(ls_df!X94:X105))*SQRT(12)</f>
        <v>9.8115313223895675E-2</v>
      </c>
      <c r="Y105">
        <f>(STDEV(ls_df!Y94:Y105))*SQRT(12)</f>
        <v>0.17313701755128272</v>
      </c>
      <c r="Z105">
        <f>(STDEV(ls_df!Z94:Z105))*SQRT(12)</f>
        <v>0.11911264112168918</v>
      </c>
      <c r="AA105">
        <f>(STDEV(ls_df!AA94:AA105))*SQRT(12)</f>
        <v>0.12166775513404317</v>
      </c>
      <c r="AB105">
        <f>(STDEV(ls_df!AB94:AB105))*SQRT(12)</f>
        <v>0.17803620371413217</v>
      </c>
      <c r="AC105">
        <f>(STDEV(ls_df!AC94:AC105))*SQRT(12)</f>
        <v>0.10334395134623377</v>
      </c>
      <c r="AD105">
        <f>(STDEV(ls_df!AD94:AD105))*SQRT(12)</f>
        <v>9.8605360695527153E-2</v>
      </c>
      <c r="AE105">
        <f>(STDEV(ls_df!AE94:AE105))*SQRT(12)</f>
        <v>0.1218326189657625</v>
      </c>
      <c r="AF105">
        <f>(STDEV(ls_df!AF94:AF105))*SQRT(12)</f>
        <v>0.10303897985104905</v>
      </c>
      <c r="AG105">
        <f>(STDEV(ls_df!AG94:AG105))*SQRT(12)</f>
        <v>9.6394148390384682E-2</v>
      </c>
      <c r="AH105">
        <f>(STDEV(ls_df!AH94:AH105))*SQRT(12)</f>
        <v>4.4780520917571197E-2</v>
      </c>
      <c r="AI105">
        <f>(STDEV(ls_df!AI94:AI105))*SQRT(12)</f>
        <v>9.5911256124872349E-2</v>
      </c>
      <c r="AJ105">
        <f>(STDEV(ls_df!AJ94:AJ105))*SQRT(12)</f>
        <v>9.3769719048510697E-2</v>
      </c>
      <c r="AK105">
        <f>(STDEV(ls_df!AK94:AK105))*SQRT(12)</f>
        <v>8.1077204158294877E-2</v>
      </c>
      <c r="AL105">
        <f>(STDEV(ls_df!AL94:AL105))*SQRT(12)</f>
        <v>0.15033085329264373</v>
      </c>
      <c r="AM105">
        <f>(STDEV(ls_df!AM94:AM105))*SQRT(12)</f>
        <v>8.9808038728659945E-2</v>
      </c>
      <c r="AN105">
        <f>(STDEV(ls_df!AN94:AN105))*SQRT(12)</f>
        <v>0.12768336128951016</v>
      </c>
      <c r="AO105">
        <f>(STDEV(ls_df!AO94:AO105))*SQRT(12)</f>
        <v>0.21281279184343649</v>
      </c>
      <c r="AP105">
        <f>(STDEV(ls_df!AP94:AP105))*SQRT(12)</f>
        <v>0.1219701665441028</v>
      </c>
      <c r="AQ105">
        <f>(STDEV(ls_df!AQ94:AQ105))*SQRT(12)</f>
        <v>0.14758337621024642</v>
      </c>
      <c r="AR105">
        <f>(STDEV(ls_df!AR94:AR105))*SQRT(12)</f>
        <v>0.10988896682981351</v>
      </c>
      <c r="AS105">
        <f>(STDEV(ls_df!AS94:AS105))*SQRT(12)</f>
        <v>0.10819254591752406</v>
      </c>
      <c r="AT105">
        <f>(STDEV(ls_df!AT94:AT105))*SQRT(12)</f>
        <v>0.1204433175654424</v>
      </c>
      <c r="AU105">
        <f>(STDEV(ls_df!AU94:AU105))*SQRT(12)</f>
        <v>9.4661135457046991E-2</v>
      </c>
      <c r="AV105">
        <f>(STDEV(ls_df!AV94:AV105))*SQRT(12)</f>
        <v>0.12343056372792756</v>
      </c>
      <c r="AW105">
        <f>(STDEV(ls_df!AW94:AW105))*SQRT(12)</f>
        <v>0.17116177493797005</v>
      </c>
      <c r="AX105">
        <f>(STDEV(ls_df!AX94:AX105))*SQRT(12)</f>
        <v>0.19048816742788072</v>
      </c>
      <c r="AY105">
        <f>(STDEV(ls_df!AY94:AY105))*SQRT(12)</f>
        <v>0.15510155165557019</v>
      </c>
      <c r="AZ105">
        <f>(STDEV(ls_df!AZ94:AZ105))*SQRT(12)</f>
        <v>0.13890147494111721</v>
      </c>
    </row>
    <row r="106" spans="1:52" x14ac:dyDescent="0.35">
      <c r="A106" s="1">
        <v>30195</v>
      </c>
      <c r="B106">
        <f>(STDEV(ls_df!B95:B106))*SQRT(12)</f>
        <v>0.11609781446979932</v>
      </c>
      <c r="C106">
        <f>(STDEV(ls_df!C95:C106))*SQRT(12)</f>
        <v>9.0707021550197164E-2</v>
      </c>
      <c r="D106">
        <f>(STDEV(ls_df!D95:D106))*SQRT(12)</f>
        <v>0.10365856962774693</v>
      </c>
      <c r="E106">
        <f>(STDEV(ls_df!E95:E106))*SQRT(12)</f>
        <v>0.22016644187831566</v>
      </c>
      <c r="F106">
        <f>(STDEV(ls_df!F95:F106))*SQRT(12)</f>
        <v>0.14361289438696054</v>
      </c>
      <c r="G106">
        <f>(STDEV(ls_df!G95:G106))*SQRT(12)</f>
        <v>0.1423719988799946</v>
      </c>
      <c r="H106">
        <f>(STDEV(ls_df!H95:H106))*SQRT(12)</f>
        <v>3.3508472563242193E-2</v>
      </c>
      <c r="I106">
        <f>(STDEV(ls_df!I95:I106))*SQRT(12)</f>
        <v>0.18372741854707722</v>
      </c>
      <c r="J106">
        <f>(STDEV(ls_df!J95:J106))*SQRT(12)</f>
        <v>0.16881621406871811</v>
      </c>
      <c r="K106">
        <f>(STDEV(ls_df!K95:K106))*SQRT(12)</f>
        <v>7.9587798033869547E-2</v>
      </c>
      <c r="L106">
        <f>(STDEV(ls_df!L95:L106))*SQRT(12)</f>
        <v>6.3837736559535882E-2</v>
      </c>
      <c r="M106">
        <f>(STDEV(ls_df!M95:M106))*SQRT(12)</f>
        <v>8.4923545046100002E-2</v>
      </c>
      <c r="N106">
        <f>(STDEV(ls_df!N95:N106))*SQRT(12)</f>
        <v>0.11935777158692344</v>
      </c>
      <c r="O106">
        <f>(STDEV(ls_df!O95:O106))*SQRT(12)</f>
        <v>0.10630134696492007</v>
      </c>
      <c r="P106">
        <f>(STDEV(ls_df!P95:P106))*SQRT(12)</f>
        <v>9.1465633363729162E-2</v>
      </c>
      <c r="Q106">
        <f>(STDEV(ls_df!Q95:Q106))*SQRT(12)</f>
        <v>0.13849186362608662</v>
      </c>
      <c r="R106">
        <f>(STDEV(ls_df!R95:R106))*SQRT(12)</f>
        <v>9.1522352887629388E-2</v>
      </c>
      <c r="S106">
        <f>(STDEV(ls_df!S95:S106))*SQRT(12)</f>
        <v>0.11070592073620239</v>
      </c>
      <c r="T106">
        <f>(STDEV(ls_df!T95:T106))*SQRT(12)</f>
        <v>7.2291105782378198E-2</v>
      </c>
      <c r="U106">
        <f>(STDEV(ls_df!U95:U106))*SQRT(12)</f>
        <v>0.12341022467649973</v>
      </c>
      <c r="V106">
        <f>(STDEV(ls_df!V95:V106))*SQRT(12)</f>
        <v>8.1694574350764909E-2</v>
      </c>
      <c r="W106">
        <f>(STDEV(ls_df!W95:W106))*SQRT(12)</f>
        <v>0.14737140491641842</v>
      </c>
      <c r="X106">
        <f>(STDEV(ls_df!X95:X106))*SQRT(12)</f>
        <v>9.4399558225803509E-2</v>
      </c>
      <c r="Y106">
        <f>(STDEV(ls_df!Y95:Y106))*SQRT(12)</f>
        <v>0.16910375375054632</v>
      </c>
      <c r="Z106">
        <f>(STDEV(ls_df!Z95:Z106))*SQRT(12)</f>
        <v>0.12931493093779731</v>
      </c>
      <c r="AA106">
        <f>(STDEV(ls_df!AA95:AA106))*SQRT(12)</f>
        <v>0.12992448126652523</v>
      </c>
      <c r="AB106">
        <f>(STDEV(ls_df!AB95:AB106))*SQRT(12)</f>
        <v>0.18642350173627226</v>
      </c>
      <c r="AC106">
        <f>(STDEV(ls_df!AC95:AC106))*SQRT(12)</f>
        <v>0.10344323239016578</v>
      </c>
      <c r="AD106">
        <f>(STDEV(ls_df!AD95:AD106))*SQRT(12)</f>
        <v>9.8444428876764356E-2</v>
      </c>
      <c r="AE106">
        <f>(STDEV(ls_df!AE95:AE106))*SQRT(12)</f>
        <v>0.12114064185606152</v>
      </c>
      <c r="AF106">
        <f>(STDEV(ls_df!AF95:AF106))*SQRT(12)</f>
        <v>8.8807267964347292E-2</v>
      </c>
      <c r="AG106">
        <f>(STDEV(ls_df!AG95:AG106))*SQRT(12)</f>
        <v>9.5239281501014975E-2</v>
      </c>
      <c r="AH106">
        <f>(STDEV(ls_df!AH95:AH106))*SQRT(12)</f>
        <v>4.5130929998929308E-2</v>
      </c>
      <c r="AI106">
        <f>(STDEV(ls_df!AI95:AI106))*SQRT(12)</f>
        <v>0.10372249374382403</v>
      </c>
      <c r="AJ106">
        <f>(STDEV(ls_df!AJ95:AJ106))*SQRT(12)</f>
        <v>9.8907851602914487E-2</v>
      </c>
      <c r="AK106">
        <f>(STDEV(ls_df!AK95:AK106))*SQRT(12)</f>
        <v>9.1029036594899776E-2</v>
      </c>
      <c r="AL106">
        <f>(STDEV(ls_df!AL95:AL106))*SQRT(12)</f>
        <v>0.15157813615527713</v>
      </c>
      <c r="AM106">
        <f>(STDEV(ls_df!AM95:AM106))*SQRT(12)</f>
        <v>9.2464648397733079E-2</v>
      </c>
      <c r="AN106">
        <f>(STDEV(ls_df!AN95:AN106))*SQRT(12)</f>
        <v>0.12031349738971135</v>
      </c>
      <c r="AO106">
        <f>(STDEV(ls_df!AO95:AO106))*SQRT(12)</f>
        <v>0.21189844029356741</v>
      </c>
      <c r="AP106">
        <f>(STDEV(ls_df!AP95:AP106))*SQRT(12)</f>
        <v>0.12182740254747797</v>
      </c>
      <c r="AQ106">
        <f>(STDEV(ls_df!AQ95:AQ106))*SQRT(12)</f>
        <v>0.1282446721111157</v>
      </c>
      <c r="AR106">
        <f>(STDEV(ls_df!AR95:AR106))*SQRT(12)</f>
        <v>0.10485529758864992</v>
      </c>
      <c r="AS106">
        <f>(STDEV(ls_df!AS95:AS106))*SQRT(12)</f>
        <v>0.10763181695148979</v>
      </c>
      <c r="AT106">
        <f>(STDEV(ls_df!AT95:AT106))*SQRT(12)</f>
        <v>0.12837187695481683</v>
      </c>
      <c r="AU106">
        <f>(STDEV(ls_df!AU95:AU106))*SQRT(12)</f>
        <v>9.6325921847793899E-2</v>
      </c>
      <c r="AV106">
        <f>(STDEV(ls_df!AV95:AV106))*SQRT(12)</f>
        <v>0.12444499325824841</v>
      </c>
      <c r="AW106">
        <f>(STDEV(ls_df!AW95:AW106))*SQRT(12)</f>
        <v>0.1595239538452797</v>
      </c>
      <c r="AX106">
        <f>(STDEV(ls_df!AX95:AX106))*SQRT(12)</f>
        <v>0.18563022275205951</v>
      </c>
      <c r="AY106">
        <f>(STDEV(ls_df!AY95:AY106))*SQRT(12)</f>
        <v>0.15626076483025866</v>
      </c>
      <c r="AZ106">
        <f>(STDEV(ls_df!AZ95:AZ106))*SQRT(12)</f>
        <v>0.13915866240598918</v>
      </c>
    </row>
    <row r="107" spans="1:52" x14ac:dyDescent="0.35">
      <c r="A107" s="1">
        <v>30225</v>
      </c>
      <c r="B107">
        <f>(STDEV(ls_df!B96:B107))*SQRT(12)</f>
        <v>0.10331470580873138</v>
      </c>
      <c r="C107">
        <f>(STDEV(ls_df!C96:C107))*SQRT(12)</f>
        <v>0.10554649627343485</v>
      </c>
      <c r="D107">
        <f>(STDEV(ls_df!D96:D107))*SQRT(12)</f>
        <v>0.1132853342502545</v>
      </c>
      <c r="E107">
        <f>(STDEV(ls_df!E96:E107))*SQRT(12)</f>
        <v>0.22601662124386043</v>
      </c>
      <c r="F107">
        <f>(STDEV(ls_df!F96:F107))*SQRT(12)</f>
        <v>0.12669684743398615</v>
      </c>
      <c r="G107">
        <f>(STDEV(ls_df!G96:G107))*SQRT(12)</f>
        <v>0.12774143792590281</v>
      </c>
      <c r="H107">
        <f>(STDEV(ls_df!H96:H107))*SQRT(12)</f>
        <v>3.4405382063811926E-2</v>
      </c>
      <c r="I107">
        <f>(STDEV(ls_df!I96:I107))*SQRT(12)</f>
        <v>0.17335539028210203</v>
      </c>
      <c r="J107">
        <f>(STDEV(ls_df!J96:J107))*SQRT(12)</f>
        <v>0.1539306848829734</v>
      </c>
      <c r="K107">
        <f>(STDEV(ls_df!K96:K107))*SQRT(12)</f>
        <v>0.15558420124717853</v>
      </c>
      <c r="L107">
        <f>(STDEV(ls_df!L96:L107))*SQRT(12)</f>
        <v>4.6182701812851411E-2</v>
      </c>
      <c r="M107">
        <f>(STDEV(ls_df!M96:M107))*SQRT(12)</f>
        <v>7.8723725919937954E-2</v>
      </c>
      <c r="N107">
        <f>(STDEV(ls_df!N96:N107))*SQRT(12)</f>
        <v>0.10740787023190002</v>
      </c>
      <c r="O107">
        <f>(STDEV(ls_df!O96:O107))*SQRT(12)</f>
        <v>9.8593621027266584E-2</v>
      </c>
      <c r="P107">
        <f>(STDEV(ls_df!P96:P107))*SQRT(12)</f>
        <v>7.1307099709985208E-2</v>
      </c>
      <c r="Q107">
        <f>(STDEV(ls_df!Q96:Q107))*SQRT(12)</f>
        <v>0.15739363943849882</v>
      </c>
      <c r="R107">
        <f>(STDEV(ls_df!R96:R107))*SQRT(12)</f>
        <v>8.6033420709867151E-2</v>
      </c>
      <c r="S107">
        <f>(STDEV(ls_df!S96:S107))*SQRT(12)</f>
        <v>0.11046872650256288</v>
      </c>
      <c r="T107">
        <f>(STDEV(ls_df!T96:T107))*SQRT(12)</f>
        <v>8.3518183107358965E-2</v>
      </c>
      <c r="U107">
        <f>(STDEV(ls_df!U96:U107))*SQRT(12)</f>
        <v>0.10722399564260705</v>
      </c>
      <c r="V107">
        <f>(STDEV(ls_df!V96:V107))*SQRT(12)</f>
        <v>0.1377472489448093</v>
      </c>
      <c r="W107">
        <f>(STDEV(ls_df!W96:W107))*SQRT(12)</f>
        <v>0.11792799185372986</v>
      </c>
      <c r="X107">
        <f>(STDEV(ls_df!X96:X107))*SQRT(12)</f>
        <v>9.6734444164513447E-2</v>
      </c>
      <c r="Y107">
        <f>(STDEV(ls_df!Y96:Y107))*SQRT(12)</f>
        <v>0.12421688227531966</v>
      </c>
      <c r="Z107">
        <f>(STDEV(ls_df!Z96:Z107))*SQRT(12)</f>
        <v>0.13042259597879963</v>
      </c>
      <c r="AA107">
        <f>(STDEV(ls_df!AA96:AA107))*SQRT(12)</f>
        <v>0.12815356149709295</v>
      </c>
      <c r="AB107">
        <f>(STDEV(ls_df!AB96:AB107))*SQRT(12)</f>
        <v>0.18661658283523744</v>
      </c>
      <c r="AC107">
        <f>(STDEV(ls_df!AC96:AC107))*SQRT(12)</f>
        <v>7.7785758140092753E-2</v>
      </c>
      <c r="AD107">
        <f>(STDEV(ls_df!AD96:AD107))*SQRT(12)</f>
        <v>8.8474298021143025E-2</v>
      </c>
      <c r="AE107">
        <f>(STDEV(ls_df!AE96:AE107))*SQRT(12)</f>
        <v>6.5988312398275684E-2</v>
      </c>
      <c r="AF107">
        <f>(STDEV(ls_df!AF96:AF107))*SQRT(12)</f>
        <v>0.1018653787090476</v>
      </c>
      <c r="AG107">
        <f>(STDEV(ls_df!AG96:AG107))*SQRT(12)</f>
        <v>9.5298956355556935E-2</v>
      </c>
      <c r="AH107">
        <f>(STDEV(ls_df!AH96:AH107))*SQRT(12)</f>
        <v>4.6008774318092596E-2</v>
      </c>
      <c r="AI107">
        <f>(STDEV(ls_df!AI96:AI107))*SQRT(12)</f>
        <v>8.37690980308778E-2</v>
      </c>
      <c r="AJ107">
        <f>(STDEV(ls_df!AJ96:AJ107))*SQRT(12)</f>
        <v>0.1184802120264731</v>
      </c>
      <c r="AK107">
        <f>(STDEV(ls_df!AK96:AK107))*SQRT(12)</f>
        <v>9.2035925703251503E-2</v>
      </c>
      <c r="AL107">
        <f>(STDEV(ls_df!AL96:AL107))*SQRT(12)</f>
        <v>0.1137784776659046</v>
      </c>
      <c r="AM107">
        <f>(STDEV(ls_df!AM96:AM107))*SQRT(12)</f>
        <v>0.11004987739017087</v>
      </c>
      <c r="AN107">
        <f>(STDEV(ls_df!AN96:AN107))*SQRT(12)</f>
        <v>0.13926182113838848</v>
      </c>
      <c r="AO107">
        <f>(STDEV(ls_df!AO96:AO107))*SQRT(12)</f>
        <v>0.13265002274549245</v>
      </c>
      <c r="AP107">
        <f>(STDEV(ls_df!AP96:AP107))*SQRT(12)</f>
        <v>0.14709901313296775</v>
      </c>
      <c r="AQ107">
        <f>(STDEV(ls_df!AQ96:AQ107))*SQRT(12)</f>
        <v>0.17834981465023095</v>
      </c>
      <c r="AR107">
        <f>(STDEV(ls_df!AR96:AR107))*SQRT(12)</f>
        <v>0.10463135588862897</v>
      </c>
      <c r="AS107">
        <f>(STDEV(ls_df!AS96:AS107))*SQRT(12)</f>
        <v>8.8021482633615936E-2</v>
      </c>
      <c r="AT107">
        <f>(STDEV(ls_df!AT96:AT107))*SQRT(12)</f>
        <v>0.12625964354156663</v>
      </c>
      <c r="AU107">
        <f>(STDEV(ls_df!AU96:AU107))*SQRT(12)</f>
        <v>9.4318648421761492E-2</v>
      </c>
      <c r="AV107">
        <f>(STDEV(ls_df!AV96:AV107))*SQRT(12)</f>
        <v>0.11986376344610096</v>
      </c>
      <c r="AW107">
        <f>(STDEV(ls_df!AW96:AW107))*SQRT(12)</f>
        <v>0.14638094003059027</v>
      </c>
      <c r="AX107">
        <f>(STDEV(ls_df!AX96:AX107))*SQRT(12)</f>
        <v>0.15070856358956269</v>
      </c>
      <c r="AY107">
        <f>(STDEV(ls_df!AY96:AY107))*SQRT(12)</f>
        <v>0.13643731526573333</v>
      </c>
      <c r="AZ107">
        <f>(STDEV(ls_df!AZ96:AZ107))*SQRT(12)</f>
        <v>8.9639452945646403E-2</v>
      </c>
    </row>
    <row r="108" spans="1:52" x14ac:dyDescent="0.35">
      <c r="A108" s="1">
        <v>30256</v>
      </c>
      <c r="B108">
        <f>(STDEV(ls_df!B97:B108))*SQRT(12)</f>
        <v>0.12525091604821048</v>
      </c>
      <c r="C108">
        <f>(STDEV(ls_df!C97:C108))*SQRT(12)</f>
        <v>0.12187736822078682</v>
      </c>
      <c r="D108">
        <f>(STDEV(ls_df!D97:D108))*SQRT(12)</f>
        <v>0.12567699666187307</v>
      </c>
      <c r="E108">
        <f>(STDEV(ls_df!E97:E108))*SQRT(12)</f>
        <v>0.23240396128948043</v>
      </c>
      <c r="F108">
        <f>(STDEV(ls_df!F97:F108))*SQRT(12)</f>
        <v>0.15326111655274749</v>
      </c>
      <c r="G108">
        <f>(STDEV(ls_df!G97:G108))*SQRT(12)</f>
        <v>0.12674699454570659</v>
      </c>
      <c r="H108">
        <f>(STDEV(ls_df!H97:H108))*SQRT(12)</f>
        <v>4.1436793217290616E-2</v>
      </c>
      <c r="I108">
        <f>(STDEV(ls_df!I97:I108))*SQRT(12)</f>
        <v>0.18645956375405806</v>
      </c>
      <c r="J108">
        <f>(STDEV(ls_df!J97:J108))*SQRT(12)</f>
        <v>0.1546920242646545</v>
      </c>
      <c r="K108">
        <f>(STDEV(ls_df!K97:K108))*SQRT(12)</f>
        <v>0.16014865172516224</v>
      </c>
      <c r="L108">
        <f>(STDEV(ls_df!L97:L108))*SQRT(12)</f>
        <v>4.0349011316069057E-2</v>
      </c>
      <c r="M108">
        <f>(STDEV(ls_df!M97:M108))*SQRT(12)</f>
        <v>8.306513671352414E-2</v>
      </c>
      <c r="N108">
        <f>(STDEV(ls_df!N97:N108))*SQRT(12)</f>
        <v>0.10671289457526315</v>
      </c>
      <c r="O108">
        <f>(STDEV(ls_df!O97:O108))*SQRT(12)</f>
        <v>9.6279494338636848E-2</v>
      </c>
      <c r="P108">
        <f>(STDEV(ls_df!P97:P108))*SQRT(12)</f>
        <v>7.1130122534559109E-2</v>
      </c>
      <c r="Q108">
        <f>(STDEV(ls_df!Q97:Q108))*SQRT(12)</f>
        <v>0.16533856695100649</v>
      </c>
      <c r="R108">
        <f>(STDEV(ls_df!R97:R108))*SQRT(12)</f>
        <v>0.10006426476715369</v>
      </c>
      <c r="S108">
        <f>(STDEV(ls_df!S97:S108))*SQRT(12)</f>
        <v>0.11469674553842543</v>
      </c>
      <c r="T108">
        <f>(STDEV(ls_df!T97:T108))*SQRT(12)</f>
        <v>8.6157114924807182E-2</v>
      </c>
      <c r="U108">
        <f>(STDEV(ls_df!U97:U108))*SQRT(12)</f>
        <v>0.10291331016632023</v>
      </c>
      <c r="V108">
        <f>(STDEV(ls_df!V97:V108))*SQRT(12)</f>
        <v>0.14504998051941917</v>
      </c>
      <c r="W108">
        <f>(STDEV(ls_df!W97:W108))*SQRT(12)</f>
        <v>0.13304753969509248</v>
      </c>
      <c r="X108">
        <f>(STDEV(ls_df!X97:X108))*SQRT(12)</f>
        <v>9.6553519151754141E-2</v>
      </c>
      <c r="Y108">
        <f>(STDEV(ls_df!Y97:Y108))*SQRT(12)</f>
        <v>0.1279909939493139</v>
      </c>
      <c r="Z108">
        <f>(STDEV(ls_df!Z97:Z108))*SQRT(12)</f>
        <v>0.13644551736627403</v>
      </c>
      <c r="AA108">
        <f>(STDEV(ls_df!AA97:AA108))*SQRT(12)</f>
        <v>0.13067621862501624</v>
      </c>
      <c r="AB108">
        <f>(STDEV(ls_df!AB97:AB108))*SQRT(12)</f>
        <v>0.18665057538533375</v>
      </c>
      <c r="AC108">
        <f>(STDEV(ls_df!AC97:AC108))*SQRT(12)</f>
        <v>8.0424653411725708E-2</v>
      </c>
      <c r="AD108">
        <f>(STDEV(ls_df!AD97:AD108))*SQRT(12)</f>
        <v>6.58981874937552E-2</v>
      </c>
      <c r="AE108">
        <f>(STDEV(ls_df!AE97:AE108))*SQRT(12)</f>
        <v>6.6965503868508303E-2</v>
      </c>
      <c r="AF108">
        <f>(STDEV(ls_df!AF97:AF108))*SQRT(12)</f>
        <v>0.10840752338036015</v>
      </c>
      <c r="AG108">
        <f>(STDEV(ls_df!AG97:AG108))*SQRT(12)</f>
        <v>9.3610058370317537E-2</v>
      </c>
      <c r="AH108">
        <f>(STDEV(ls_df!AH97:AH108))*SQRT(12)</f>
        <v>4.9352594163481804E-2</v>
      </c>
      <c r="AI108">
        <f>(STDEV(ls_df!AI97:AI108))*SQRT(12)</f>
        <v>9.1432314008549329E-2</v>
      </c>
      <c r="AJ108">
        <f>(STDEV(ls_df!AJ97:AJ108))*SQRT(12)</f>
        <v>0.11884231800120773</v>
      </c>
      <c r="AK108">
        <f>(STDEV(ls_df!AK97:AK108))*SQRT(12)</f>
        <v>9.6149844644417309E-2</v>
      </c>
      <c r="AL108">
        <f>(STDEV(ls_df!AL97:AL108))*SQRT(12)</f>
        <v>0.11295561147848901</v>
      </c>
      <c r="AM108">
        <f>(STDEV(ls_df!AM97:AM108))*SQRT(12)</f>
        <v>0.10546731003146319</v>
      </c>
      <c r="AN108">
        <f>(STDEV(ls_df!AN97:AN108))*SQRT(12)</f>
        <v>0.13822941115358789</v>
      </c>
      <c r="AO108">
        <f>(STDEV(ls_df!AO97:AO108))*SQRT(12)</f>
        <v>0.12889237468885226</v>
      </c>
      <c r="AP108">
        <f>(STDEV(ls_df!AP97:AP108))*SQRT(12)</f>
        <v>0.16308686607597417</v>
      </c>
      <c r="AQ108">
        <f>(STDEV(ls_df!AQ97:AQ108))*SQRT(12)</f>
        <v>0.20163691279052753</v>
      </c>
      <c r="AR108">
        <f>(STDEV(ls_df!AR97:AR108))*SQRT(12)</f>
        <v>0.12537960387335534</v>
      </c>
      <c r="AS108">
        <f>(STDEV(ls_df!AS97:AS108))*SQRT(12)</f>
        <v>8.6501624367923233E-2</v>
      </c>
      <c r="AT108">
        <f>(STDEV(ls_df!AT97:AT108))*SQRT(12)</f>
        <v>0.15076915222552889</v>
      </c>
      <c r="AU108">
        <f>(STDEV(ls_df!AU97:AU108))*SQRT(12)</f>
        <v>0.10090245055998842</v>
      </c>
      <c r="AV108">
        <f>(STDEV(ls_df!AV97:AV108))*SQRT(12)</f>
        <v>0.12280657316079319</v>
      </c>
      <c r="AW108">
        <f>(STDEV(ls_df!AW97:AW108))*SQRT(12)</f>
        <v>0.1369196401497226</v>
      </c>
      <c r="AX108">
        <f>(STDEV(ls_df!AX97:AX108))*SQRT(12)</f>
        <v>0.14325983166580622</v>
      </c>
      <c r="AY108">
        <f>(STDEV(ls_df!AY97:AY108))*SQRT(12)</f>
        <v>0.14090558436633888</v>
      </c>
      <c r="AZ108">
        <f>(STDEV(ls_df!AZ97:AZ108))*SQRT(12)</f>
        <v>0.10736781444403916</v>
      </c>
    </row>
    <row r="109" spans="1:52" x14ac:dyDescent="0.35">
      <c r="A109" s="1">
        <v>30286</v>
      </c>
      <c r="B109">
        <f>(STDEV(ls_df!B98:B109))*SQRT(12)</f>
        <v>0.12645928893009037</v>
      </c>
      <c r="C109">
        <f>(STDEV(ls_df!C98:C109))*SQRT(12)</f>
        <v>0.12551139686914567</v>
      </c>
      <c r="D109">
        <f>(STDEV(ls_df!D98:D109))*SQRT(12)</f>
        <v>0.13244594416283875</v>
      </c>
      <c r="E109">
        <f>(STDEV(ls_df!E98:E109))*SQRT(12)</f>
        <v>0.23255215551997505</v>
      </c>
      <c r="F109">
        <f>(STDEV(ls_df!F98:F109))*SQRT(12)</f>
        <v>0.15652395133540875</v>
      </c>
      <c r="G109">
        <f>(STDEV(ls_df!G98:G109))*SQRT(12)</f>
        <v>0.12710559079670594</v>
      </c>
      <c r="H109">
        <f>(STDEV(ls_df!H98:H109))*SQRT(12)</f>
        <v>4.9209254069561517E-2</v>
      </c>
      <c r="I109">
        <f>(STDEV(ls_df!I98:I109))*SQRT(12)</f>
        <v>0.18695625738105912</v>
      </c>
      <c r="J109">
        <f>(STDEV(ls_df!J98:J109))*SQRT(12)</f>
        <v>0.15474481109759439</v>
      </c>
      <c r="K109">
        <f>(STDEV(ls_df!K98:K109))*SQRT(12)</f>
        <v>0.16080474084539539</v>
      </c>
      <c r="L109">
        <f>(STDEV(ls_df!L98:L109))*SQRT(12)</f>
        <v>3.5774416307119847E-2</v>
      </c>
      <c r="M109">
        <f>(STDEV(ls_df!M98:M109))*SQRT(12)</f>
        <v>8.2157617367178443E-2</v>
      </c>
      <c r="N109">
        <f>(STDEV(ls_df!N98:N109))*SQRT(12)</f>
        <v>0.10669674929628536</v>
      </c>
      <c r="O109">
        <f>(STDEV(ls_df!O98:O109))*SQRT(12)</f>
        <v>0.11098413929366718</v>
      </c>
      <c r="P109">
        <f>(STDEV(ls_df!P98:P109))*SQRT(12)</f>
        <v>7.221123904024318E-2</v>
      </c>
      <c r="Q109">
        <f>(STDEV(ls_df!Q98:Q109))*SQRT(12)</f>
        <v>0.17642223509805974</v>
      </c>
      <c r="R109">
        <f>(STDEV(ls_df!R98:R109))*SQRT(12)</f>
        <v>0.1016970189214738</v>
      </c>
      <c r="S109">
        <f>(STDEV(ls_df!S98:S109))*SQRT(12)</f>
        <v>0.12912734398538955</v>
      </c>
      <c r="T109">
        <f>(STDEV(ls_df!T98:T109))*SQRT(12)</f>
        <v>9.2645574382192272E-2</v>
      </c>
      <c r="U109">
        <f>(STDEV(ls_df!U98:U109))*SQRT(12)</f>
        <v>0.10076952415728724</v>
      </c>
      <c r="V109">
        <f>(STDEV(ls_df!V98:V109))*SQRT(12)</f>
        <v>0.15016972070191975</v>
      </c>
      <c r="W109">
        <f>(STDEV(ls_df!W98:W109))*SQRT(12)</f>
        <v>0.13394883207699748</v>
      </c>
      <c r="X109">
        <f>(STDEV(ls_df!X98:X109))*SQRT(12)</f>
        <v>9.9308063161666807E-2</v>
      </c>
      <c r="Y109">
        <f>(STDEV(ls_df!Y98:Y109))*SQRT(12)</f>
        <v>0.13041943508858805</v>
      </c>
      <c r="Z109">
        <f>(STDEV(ls_df!Z98:Z109))*SQRT(12)</f>
        <v>0.14034233363814075</v>
      </c>
      <c r="AA109">
        <f>(STDEV(ls_df!AA98:AA109))*SQRT(12)</f>
        <v>0.15037396045019272</v>
      </c>
      <c r="AB109">
        <f>(STDEV(ls_df!AB98:AB109))*SQRT(12)</f>
        <v>0.187172860730207</v>
      </c>
      <c r="AC109">
        <f>(STDEV(ls_df!AC98:AC109))*SQRT(12)</f>
        <v>8.2534583882378401E-2</v>
      </c>
      <c r="AD109">
        <f>(STDEV(ls_df!AD98:AD109))*SQRT(12)</f>
        <v>7.0961870571049079E-2</v>
      </c>
      <c r="AE109">
        <f>(STDEV(ls_df!AE98:AE109))*SQRT(12)</f>
        <v>6.5486343523884133E-2</v>
      </c>
      <c r="AF109">
        <f>(STDEV(ls_df!AF98:AF109))*SQRT(12)</f>
        <v>0.11033171716669078</v>
      </c>
      <c r="AG109">
        <f>(STDEV(ls_df!AG98:AG109))*SQRT(12)</f>
        <v>9.5456897738512875E-2</v>
      </c>
      <c r="AH109">
        <f>(STDEV(ls_df!AH98:AH109))*SQRT(12)</f>
        <v>4.9394171147718477E-2</v>
      </c>
      <c r="AI109">
        <f>(STDEV(ls_df!AI98:AI109))*SQRT(12)</f>
        <v>9.0428493800354781E-2</v>
      </c>
      <c r="AJ109">
        <f>(STDEV(ls_df!AJ98:AJ109))*SQRT(12)</f>
        <v>0.11449963120866059</v>
      </c>
      <c r="AK109">
        <f>(STDEV(ls_df!AK98:AK109))*SQRT(12)</f>
        <v>0.10675700867286589</v>
      </c>
      <c r="AL109">
        <f>(STDEV(ls_df!AL98:AL109))*SQRT(12)</f>
        <v>0.11287284428280381</v>
      </c>
      <c r="AM109">
        <f>(STDEV(ls_df!AM98:AM109))*SQRT(12)</f>
        <v>0.10656046377256206</v>
      </c>
      <c r="AN109">
        <f>(STDEV(ls_df!AN98:AN109))*SQRT(12)</f>
        <v>0.13841169787825908</v>
      </c>
      <c r="AO109">
        <f>(STDEV(ls_df!AO98:AO109))*SQRT(12)</f>
        <v>0.12650119722203457</v>
      </c>
      <c r="AP109">
        <f>(STDEV(ls_df!AP98:AP109))*SQRT(12)</f>
        <v>0.17270276579678426</v>
      </c>
      <c r="AQ109">
        <f>(STDEV(ls_df!AQ98:AQ109))*SQRT(12)</f>
        <v>0.21966692597453227</v>
      </c>
      <c r="AR109">
        <f>(STDEV(ls_df!AR98:AR109))*SQRT(12)</f>
        <v>0.12515541777741165</v>
      </c>
      <c r="AS109">
        <f>(STDEV(ls_df!AS98:AS109))*SQRT(12)</f>
        <v>8.3352410429417517E-2</v>
      </c>
      <c r="AT109">
        <f>(STDEV(ls_df!AT98:AT109))*SQRT(12)</f>
        <v>0.17981983657044084</v>
      </c>
      <c r="AU109">
        <f>(STDEV(ls_df!AU98:AU109))*SQRT(12)</f>
        <v>0.14150633282354588</v>
      </c>
      <c r="AV109">
        <f>(STDEV(ls_df!AV98:AV109))*SQRT(12)</f>
        <v>0.12229667736474177</v>
      </c>
      <c r="AW109">
        <f>(STDEV(ls_df!AW98:AW109))*SQRT(12)</f>
        <v>0.14934253221984464</v>
      </c>
      <c r="AX109">
        <f>(STDEV(ls_df!AX98:AX109))*SQRT(12)</f>
        <v>0.17364138490478434</v>
      </c>
      <c r="AY109">
        <f>(STDEV(ls_df!AY98:AY109))*SQRT(12)</f>
        <v>0.14533736189579943</v>
      </c>
      <c r="AZ109">
        <f>(STDEV(ls_df!AZ98:AZ109))*SQRT(12)</f>
        <v>0.11835457499115268</v>
      </c>
    </row>
    <row r="110" spans="1:52" x14ac:dyDescent="0.35">
      <c r="A110" s="1">
        <v>30317</v>
      </c>
      <c r="B110">
        <f>(STDEV(ls_df!B99:B110))*SQRT(12)</f>
        <v>0.13310916351846241</v>
      </c>
      <c r="C110">
        <f>(STDEV(ls_df!C99:C110))*SQRT(12)</f>
        <v>0.13363074551411963</v>
      </c>
      <c r="D110">
        <f>(STDEV(ls_df!D99:D110))*SQRT(12)</f>
        <v>0.15210606694841294</v>
      </c>
      <c r="E110">
        <f>(STDEV(ls_df!E99:E110))*SQRT(12)</f>
        <v>0.2399941389055695</v>
      </c>
      <c r="F110">
        <f>(STDEV(ls_df!F99:F110))*SQRT(12)</f>
        <v>0.15638970326390883</v>
      </c>
      <c r="G110">
        <f>(STDEV(ls_df!G99:G110))*SQRT(12)</f>
        <v>0.13906111480764663</v>
      </c>
      <c r="H110">
        <f>(STDEV(ls_df!H99:H110))*SQRT(12)</f>
        <v>4.9812030365427667E-2</v>
      </c>
      <c r="I110">
        <f>(STDEV(ls_df!I99:I110))*SQRT(12)</f>
        <v>0.17922289716612208</v>
      </c>
      <c r="J110">
        <f>(STDEV(ls_df!J99:J110))*SQRT(12)</f>
        <v>0.14758405672519026</v>
      </c>
      <c r="K110">
        <f>(STDEV(ls_df!K99:K110))*SQRT(12)</f>
        <v>0.15911058785475693</v>
      </c>
      <c r="L110">
        <f>(STDEV(ls_df!L99:L110))*SQRT(12)</f>
        <v>4.0698795778355494E-2</v>
      </c>
      <c r="M110">
        <f>(STDEV(ls_df!M99:M110))*SQRT(12)</f>
        <v>7.8211667292070935E-2</v>
      </c>
      <c r="N110">
        <f>(STDEV(ls_df!N99:N110))*SQRT(12)</f>
        <v>9.0388360105012999E-2</v>
      </c>
      <c r="O110">
        <f>(STDEV(ls_df!O99:O110))*SQRT(12)</f>
        <v>0.11049852443640437</v>
      </c>
      <c r="P110">
        <f>(STDEV(ls_df!P99:P110))*SQRT(12)</f>
        <v>8.7165917914503385E-2</v>
      </c>
      <c r="Q110">
        <f>(STDEV(ls_df!Q99:Q110))*SQRT(12)</f>
        <v>0.17661564729939352</v>
      </c>
      <c r="R110">
        <f>(STDEV(ls_df!R99:R110))*SQRT(12)</f>
        <v>9.8674819409468484E-2</v>
      </c>
      <c r="S110">
        <f>(STDEV(ls_df!S99:S110))*SQRT(12)</f>
        <v>0.13951746459884992</v>
      </c>
      <c r="T110">
        <f>(STDEV(ls_df!T99:T110))*SQRT(12)</f>
        <v>0.10825647391543562</v>
      </c>
      <c r="U110">
        <f>(STDEV(ls_df!U99:U110))*SQRT(12)</f>
        <v>9.6540293192091703E-2</v>
      </c>
      <c r="V110">
        <f>(STDEV(ls_df!V99:V110))*SQRT(12)</f>
        <v>0.15541383507232004</v>
      </c>
      <c r="W110">
        <f>(STDEV(ls_df!W99:W110))*SQRT(12)</f>
        <v>0.1293891595004831</v>
      </c>
      <c r="X110">
        <f>(STDEV(ls_df!X99:X110))*SQRT(12)</f>
        <v>0.10377851916338565</v>
      </c>
      <c r="Y110">
        <f>(STDEV(ls_df!Y99:Y110))*SQRT(12)</f>
        <v>0.13578054658219291</v>
      </c>
      <c r="Z110">
        <f>(STDEV(ls_df!Z99:Z110))*SQRT(12)</f>
        <v>0.13515990716196988</v>
      </c>
      <c r="AA110">
        <f>(STDEV(ls_df!AA99:AA110))*SQRT(12)</f>
        <v>0.16834382276925447</v>
      </c>
      <c r="AB110">
        <f>(STDEV(ls_df!AB99:AB110))*SQRT(12)</f>
        <v>0.18320817910338147</v>
      </c>
      <c r="AC110">
        <f>(STDEV(ls_df!AC99:AC110))*SQRT(12)</f>
        <v>8.3190685330626554E-2</v>
      </c>
      <c r="AD110">
        <f>(STDEV(ls_df!AD99:AD110))*SQRT(12)</f>
        <v>6.3141806679125514E-2</v>
      </c>
      <c r="AE110">
        <f>(STDEV(ls_df!AE99:AE110))*SQRT(12)</f>
        <v>6.5941991561618341E-2</v>
      </c>
      <c r="AF110">
        <f>(STDEV(ls_df!AF99:AF110))*SQRT(12)</f>
        <v>0.15396925387208832</v>
      </c>
      <c r="AG110">
        <f>(STDEV(ls_df!AG99:AG110))*SQRT(12)</f>
        <v>9.7239349623202104E-2</v>
      </c>
      <c r="AH110">
        <f>(STDEV(ls_df!AH99:AH110))*SQRT(12)</f>
        <v>4.24678576828912E-2</v>
      </c>
      <c r="AI110">
        <f>(STDEV(ls_df!AI99:AI110))*SQRT(12)</f>
        <v>0.10437932426912533</v>
      </c>
      <c r="AJ110">
        <f>(STDEV(ls_df!AJ99:AJ110))*SQRT(12)</f>
        <v>0.10985193059826422</v>
      </c>
      <c r="AK110">
        <f>(STDEV(ls_df!AK99:AK110))*SQRT(12)</f>
        <v>0.11143355705483458</v>
      </c>
      <c r="AL110">
        <f>(STDEV(ls_df!AL99:AL110))*SQRT(12)</f>
        <v>0.10646089117649699</v>
      </c>
      <c r="AM110">
        <f>(STDEV(ls_df!AM99:AM110))*SQRT(12)</f>
        <v>0.102967560648569</v>
      </c>
      <c r="AN110">
        <f>(STDEV(ls_df!AN99:AN110))*SQRT(12)</f>
        <v>0.15315946984775664</v>
      </c>
      <c r="AO110">
        <f>(STDEV(ls_df!AO99:AO110))*SQRT(12)</f>
        <v>0.12484484059068079</v>
      </c>
      <c r="AP110">
        <f>(STDEV(ls_df!AP99:AP110))*SQRT(12)</f>
        <v>0.17277719361855079</v>
      </c>
      <c r="AQ110">
        <f>(STDEV(ls_df!AQ99:AQ110))*SQRT(12)</f>
        <v>0.21935763004417941</v>
      </c>
      <c r="AR110">
        <f>(STDEV(ls_df!AR99:AR110))*SQRT(12)</f>
        <v>0.14536575387052139</v>
      </c>
      <c r="AS110">
        <f>(STDEV(ls_df!AS99:AS110))*SQRT(12)</f>
        <v>9.4195313518563195E-2</v>
      </c>
      <c r="AT110">
        <f>(STDEV(ls_df!AT99:AT110))*SQRT(12)</f>
        <v>0.18899075307640792</v>
      </c>
      <c r="AU110">
        <f>(STDEV(ls_df!AU99:AU110))*SQRT(12)</f>
        <v>0.14475012812295263</v>
      </c>
      <c r="AV110">
        <f>(STDEV(ls_df!AV99:AV110))*SQRT(12)</f>
        <v>0.13224478331629069</v>
      </c>
      <c r="AW110">
        <f>(STDEV(ls_df!AW99:AW110))*SQRT(12)</f>
        <v>0.15840005045416047</v>
      </c>
      <c r="AX110">
        <f>(STDEV(ls_df!AX99:AX110))*SQRT(12)</f>
        <v>0.1798288447265346</v>
      </c>
      <c r="AY110">
        <f>(STDEV(ls_df!AY99:AY110))*SQRT(12)</f>
        <v>0.14785781317829139</v>
      </c>
      <c r="AZ110">
        <f>(STDEV(ls_df!AZ99:AZ110))*SQRT(12)</f>
        <v>0.11931252559833679</v>
      </c>
    </row>
    <row r="111" spans="1:52" x14ac:dyDescent="0.35">
      <c r="A111" s="1">
        <v>30348</v>
      </c>
      <c r="B111">
        <f>(STDEV(ls_df!B100:B111))*SQRT(12)</f>
        <v>0.13222705170303559</v>
      </c>
      <c r="C111">
        <f>(STDEV(ls_df!C100:C111))*SQRT(12)</f>
        <v>0.13093431940906777</v>
      </c>
      <c r="D111">
        <f>(STDEV(ls_df!D100:D111))*SQRT(12)</f>
        <v>0.15820299780567909</v>
      </c>
      <c r="E111">
        <f>(STDEV(ls_df!E100:E111))*SQRT(12)</f>
        <v>0.21306452948652607</v>
      </c>
      <c r="F111">
        <f>(STDEV(ls_df!F100:F111))*SQRT(12)</f>
        <v>0.14583477740005943</v>
      </c>
      <c r="G111">
        <f>(STDEV(ls_df!G100:G111))*SQRT(12)</f>
        <v>0.12483186478869619</v>
      </c>
      <c r="H111">
        <f>(STDEV(ls_df!H100:H111))*SQRT(12)</f>
        <v>5.1803415420258632E-2</v>
      </c>
      <c r="I111">
        <f>(STDEV(ls_df!I100:I111))*SQRT(12)</f>
        <v>0.16415061008408133</v>
      </c>
      <c r="J111">
        <f>(STDEV(ls_df!J100:J111))*SQRT(12)</f>
        <v>0.14016824176699702</v>
      </c>
      <c r="K111">
        <f>(STDEV(ls_df!K100:K111))*SQRT(12)</f>
        <v>0.1348463917131682</v>
      </c>
      <c r="L111">
        <f>(STDEV(ls_df!L100:L111))*SQRT(12)</f>
        <v>4.4948359609780726E-2</v>
      </c>
      <c r="M111">
        <f>(STDEV(ls_df!M100:M111))*SQRT(12)</f>
        <v>7.8328229918142395E-2</v>
      </c>
      <c r="N111">
        <f>(STDEV(ls_df!N100:N111))*SQRT(12)</f>
        <v>8.9257839885892504E-2</v>
      </c>
      <c r="O111">
        <f>(STDEV(ls_df!O100:O111))*SQRT(12)</f>
        <v>0.10745649278009459</v>
      </c>
      <c r="P111">
        <f>(STDEV(ls_df!P100:P111))*SQRT(12)</f>
        <v>8.4162788970766039E-2</v>
      </c>
      <c r="Q111">
        <f>(STDEV(ls_df!Q100:Q111))*SQRT(12)</f>
        <v>0.17392801613162459</v>
      </c>
      <c r="R111">
        <f>(STDEV(ls_df!R100:R111))*SQRT(12)</f>
        <v>0.10330113785953712</v>
      </c>
      <c r="S111">
        <f>(STDEV(ls_df!S100:S111))*SQRT(12)</f>
        <v>0.12887471173681628</v>
      </c>
      <c r="T111">
        <f>(STDEV(ls_df!T100:T111))*SQRT(12)</f>
        <v>0.10253272763597999</v>
      </c>
      <c r="U111">
        <f>(STDEV(ls_df!U100:U111))*SQRT(12)</f>
        <v>7.467812452148076E-2</v>
      </c>
      <c r="V111">
        <f>(STDEV(ls_df!V100:V111))*SQRT(12)</f>
        <v>0.14478560331821089</v>
      </c>
      <c r="W111">
        <f>(STDEV(ls_df!W100:W111))*SQRT(12)</f>
        <v>0.12140804322952409</v>
      </c>
      <c r="X111">
        <f>(STDEV(ls_df!X100:X111))*SQRT(12)</f>
        <v>8.8116629149178283E-2</v>
      </c>
      <c r="Y111">
        <f>(STDEV(ls_df!Y100:Y111))*SQRT(12)</f>
        <v>0.10963285175935188</v>
      </c>
      <c r="Z111">
        <f>(STDEV(ls_df!Z100:Z111))*SQRT(12)</f>
        <v>0.14047493929471869</v>
      </c>
      <c r="AA111">
        <f>(STDEV(ls_df!AA100:AA111))*SQRT(12)</f>
        <v>0.17852642326916451</v>
      </c>
      <c r="AB111">
        <f>(STDEV(ls_df!AB100:AB111))*SQRT(12)</f>
        <v>0.1552597573027851</v>
      </c>
      <c r="AC111">
        <f>(STDEV(ls_df!AC100:AC111))*SQRT(12)</f>
        <v>7.8040126056918652E-2</v>
      </c>
      <c r="AD111">
        <f>(STDEV(ls_df!AD100:AD111))*SQRT(12)</f>
        <v>6.1473253593851036E-2</v>
      </c>
      <c r="AE111">
        <f>(STDEV(ls_df!AE100:AE111))*SQRT(12)</f>
        <v>6.5897521291127054E-2</v>
      </c>
      <c r="AF111">
        <f>(STDEV(ls_df!AF100:AF111))*SQRT(12)</f>
        <v>0.15242941593177917</v>
      </c>
      <c r="AG111">
        <f>(STDEV(ls_df!AG100:AG111))*SQRT(12)</f>
        <v>8.5614534421091515E-2</v>
      </c>
      <c r="AH111">
        <f>(STDEV(ls_df!AH100:AH111))*SQRT(12)</f>
        <v>4.1476215346198282E-2</v>
      </c>
      <c r="AI111">
        <f>(STDEV(ls_df!AI100:AI111))*SQRT(12)</f>
        <v>0.10431217361369771</v>
      </c>
      <c r="AJ111">
        <f>(STDEV(ls_df!AJ100:AJ111))*SQRT(12)</f>
        <v>0.11120239928476297</v>
      </c>
      <c r="AK111">
        <f>(STDEV(ls_df!AK100:AK111))*SQRT(12)</f>
        <v>0.11157168154166586</v>
      </c>
      <c r="AL111">
        <f>(STDEV(ls_df!AL100:AL111))*SQRT(12)</f>
        <v>0.11548955522108056</v>
      </c>
      <c r="AM111">
        <f>(STDEV(ls_df!AM100:AM111))*SQRT(12)</f>
        <v>9.5673700275091422E-2</v>
      </c>
      <c r="AN111">
        <f>(STDEV(ls_df!AN100:AN111))*SQRT(12)</f>
        <v>0.13847134752395682</v>
      </c>
      <c r="AO111">
        <f>(STDEV(ls_df!AO100:AO111))*SQRT(12)</f>
        <v>0.10186901823683839</v>
      </c>
      <c r="AP111">
        <f>(STDEV(ls_df!AP100:AP111))*SQRT(12)</f>
        <v>0.16039127401717426</v>
      </c>
      <c r="AQ111">
        <f>(STDEV(ls_df!AQ100:AQ111))*SQRT(12)</f>
        <v>0.21948137656058275</v>
      </c>
      <c r="AR111">
        <f>(STDEV(ls_df!AR100:AR111))*SQRT(12)</f>
        <v>0.14629930622792148</v>
      </c>
      <c r="AS111">
        <f>(STDEV(ls_df!AS100:AS111))*SQRT(12)</f>
        <v>8.5036455237173555E-2</v>
      </c>
      <c r="AT111">
        <f>(STDEV(ls_df!AT100:AT111))*SQRT(12)</f>
        <v>0.17395707112336314</v>
      </c>
      <c r="AU111">
        <f>(STDEV(ls_df!AU100:AU111))*SQRT(12)</f>
        <v>0.13998688360691655</v>
      </c>
      <c r="AV111">
        <f>(STDEV(ls_df!AV100:AV111))*SQRT(12)</f>
        <v>0.1203673392402224</v>
      </c>
      <c r="AW111">
        <f>(STDEV(ls_df!AW100:AW111))*SQRT(12)</f>
        <v>0.15174071143393378</v>
      </c>
      <c r="AX111">
        <f>(STDEV(ls_df!AX100:AX111))*SQRT(12)</f>
        <v>0.15282549279303467</v>
      </c>
      <c r="AY111">
        <f>(STDEV(ls_df!AY100:AY111))*SQRT(12)</f>
        <v>0.11407084934361818</v>
      </c>
      <c r="AZ111">
        <f>(STDEV(ls_df!AZ100:AZ111))*SQRT(12)</f>
        <v>0.1059209043075012</v>
      </c>
    </row>
    <row r="112" spans="1:52" x14ac:dyDescent="0.35">
      <c r="A112" s="1">
        <v>30376</v>
      </c>
      <c r="B112">
        <f>(STDEV(ls_df!B101:B112))*SQRT(12)</f>
        <v>0.11709917611956762</v>
      </c>
      <c r="C112">
        <f>(STDEV(ls_df!C101:C112))*SQRT(12)</f>
        <v>0.12289491599148589</v>
      </c>
      <c r="D112">
        <f>(STDEV(ls_df!D101:D112))*SQRT(12)</f>
        <v>0.16492213623464053</v>
      </c>
      <c r="E112">
        <f>(STDEV(ls_df!E101:E112))*SQRT(12)</f>
        <v>0.19974550535733374</v>
      </c>
      <c r="F112">
        <f>(STDEV(ls_df!F101:F112))*SQRT(12)</f>
        <v>0.1267314824357737</v>
      </c>
      <c r="G112">
        <f>(STDEV(ls_df!G101:G112))*SQRT(12)</f>
        <v>0.12529859315130079</v>
      </c>
      <c r="H112">
        <f>(STDEV(ls_df!H101:H112))*SQRT(12)</f>
        <v>5.2839169401886751E-2</v>
      </c>
      <c r="I112">
        <f>(STDEV(ls_df!I101:I112))*SQRT(12)</f>
        <v>0.14261356589310203</v>
      </c>
      <c r="J112">
        <f>(STDEV(ls_df!J101:J112))*SQRT(12)</f>
        <v>0.1181247717025026</v>
      </c>
      <c r="K112">
        <f>(STDEV(ls_df!K101:K112))*SQRT(12)</f>
        <v>0.14220987907113536</v>
      </c>
      <c r="L112">
        <f>(STDEV(ls_df!L101:L112))*SQRT(12)</f>
        <v>4.5765015213347353E-2</v>
      </c>
      <c r="M112">
        <f>(STDEV(ls_df!M101:M112))*SQRT(12)</f>
        <v>7.703096019898055E-2</v>
      </c>
      <c r="N112">
        <f>(STDEV(ls_df!N101:N112))*SQRT(12)</f>
        <v>8.851245109801717E-2</v>
      </c>
      <c r="O112">
        <f>(STDEV(ls_df!O101:O112))*SQRT(12)</f>
        <v>0.10975864643303687</v>
      </c>
      <c r="P112">
        <f>(STDEV(ls_df!P101:P112))*SQRT(12)</f>
        <v>8.1755374702781908E-2</v>
      </c>
      <c r="Q112">
        <f>(STDEV(ls_df!Q101:Q112))*SQRT(12)</f>
        <v>0.18678642486405234</v>
      </c>
      <c r="R112">
        <f>(STDEV(ls_df!R101:R112))*SQRT(12)</f>
        <v>0.10761600589212031</v>
      </c>
      <c r="S112">
        <f>(STDEV(ls_df!S101:S112))*SQRT(12)</f>
        <v>0.12616816929959368</v>
      </c>
      <c r="T112">
        <f>(STDEV(ls_df!T101:T112))*SQRT(12)</f>
        <v>9.7114749119595042E-2</v>
      </c>
      <c r="U112">
        <f>(STDEV(ls_df!U101:U112))*SQRT(12)</f>
        <v>7.1823658265252555E-2</v>
      </c>
      <c r="V112">
        <f>(STDEV(ls_df!V101:V112))*SQRT(12)</f>
        <v>0.14726582654379702</v>
      </c>
      <c r="W112">
        <f>(STDEV(ls_df!W101:W112))*SQRT(12)</f>
        <v>0.11616581820154194</v>
      </c>
      <c r="X112">
        <f>(STDEV(ls_df!X101:X112))*SQRT(12)</f>
        <v>0.10249749834862952</v>
      </c>
      <c r="Y112">
        <f>(STDEV(ls_df!Y101:Y112))*SQRT(12)</f>
        <v>9.3237439470215594E-2</v>
      </c>
      <c r="Z112">
        <f>(STDEV(ls_df!Z101:Z112))*SQRT(12)</f>
        <v>0.1406883277509387</v>
      </c>
      <c r="AA112">
        <f>(STDEV(ls_df!AA101:AA112))*SQRT(12)</f>
        <v>0.17865164492900451</v>
      </c>
      <c r="AB112">
        <f>(STDEV(ls_df!AB101:AB112))*SQRT(12)</f>
        <v>0.14981954224934479</v>
      </c>
      <c r="AC112">
        <f>(STDEV(ls_df!AC101:AC112))*SQRT(12)</f>
        <v>7.8261647215042973E-2</v>
      </c>
      <c r="AD112">
        <f>(STDEV(ls_df!AD101:AD112))*SQRT(12)</f>
        <v>6.3824626900816431E-2</v>
      </c>
      <c r="AE112">
        <f>(STDEV(ls_df!AE101:AE112))*SQRT(12)</f>
        <v>6.7269623496045872E-2</v>
      </c>
      <c r="AF112">
        <f>(STDEV(ls_df!AF101:AF112))*SQRT(12)</f>
        <v>0.1524869759694904</v>
      </c>
      <c r="AG112">
        <f>(STDEV(ls_df!AG101:AG112))*SQRT(12)</f>
        <v>8.3431024960017516E-2</v>
      </c>
      <c r="AH112">
        <f>(STDEV(ls_df!AH101:AH112))*SQRT(12)</f>
        <v>4.2542797760487958E-2</v>
      </c>
      <c r="AI112">
        <f>(STDEV(ls_df!AI101:AI112))*SQRT(12)</f>
        <v>9.093618219832092E-2</v>
      </c>
      <c r="AJ112">
        <f>(STDEV(ls_df!AJ101:AJ112))*SQRT(12)</f>
        <v>0.11932162186024328</v>
      </c>
      <c r="AK112">
        <f>(STDEV(ls_df!AK101:AK112))*SQRT(12)</f>
        <v>0.10682535129379367</v>
      </c>
      <c r="AL112">
        <f>(STDEV(ls_df!AL101:AL112))*SQRT(12)</f>
        <v>0.10014828301649137</v>
      </c>
      <c r="AM112">
        <f>(STDEV(ls_df!AM101:AM112))*SQRT(12)</f>
        <v>9.626360081679404E-2</v>
      </c>
      <c r="AN112">
        <f>(STDEV(ls_df!AN101:AN112))*SQRT(12)</f>
        <v>0.13639978528272625</v>
      </c>
      <c r="AO112">
        <f>(STDEV(ls_df!AO101:AO112))*SQRT(12)</f>
        <v>8.9368260105597522E-2</v>
      </c>
      <c r="AP112">
        <f>(STDEV(ls_df!AP101:AP112))*SQRT(12)</f>
        <v>0.15959707044318613</v>
      </c>
      <c r="AQ112">
        <f>(STDEV(ls_df!AQ101:AQ112))*SQRT(12)</f>
        <v>0.21976378519175915</v>
      </c>
      <c r="AR112">
        <f>(STDEV(ls_df!AR101:AR112))*SQRT(12)</f>
        <v>0.1454470706256159</v>
      </c>
      <c r="AS112">
        <f>(STDEV(ls_df!AS101:AS112))*SQRT(12)</f>
        <v>8.4324448354249376E-2</v>
      </c>
      <c r="AT112">
        <f>(STDEV(ls_df!AT101:AT112))*SQRT(12)</f>
        <v>0.16412097835300238</v>
      </c>
      <c r="AU112">
        <f>(STDEV(ls_df!AU101:AU112))*SQRT(12)</f>
        <v>0.13937052312879653</v>
      </c>
      <c r="AV112">
        <f>(STDEV(ls_df!AV101:AV112))*SQRT(12)</f>
        <v>0.11084815747627372</v>
      </c>
      <c r="AW112">
        <f>(STDEV(ls_df!AW101:AW112))*SQRT(12)</f>
        <v>0.14467569424202414</v>
      </c>
      <c r="AX112">
        <f>(STDEV(ls_df!AX101:AX112))*SQRT(12)</f>
        <v>0.14132552772037393</v>
      </c>
      <c r="AY112">
        <f>(STDEV(ls_df!AY101:AY112))*SQRT(12)</f>
        <v>0.1040972280421939</v>
      </c>
      <c r="AZ112">
        <f>(STDEV(ls_df!AZ101:AZ112))*SQRT(12)</f>
        <v>0.10794324848561945</v>
      </c>
    </row>
    <row r="113" spans="1:52" x14ac:dyDescent="0.35">
      <c r="A113" s="1">
        <v>30407</v>
      </c>
      <c r="B113">
        <f>(STDEV(ls_df!B102:B113))*SQRT(12)</f>
        <v>0.11775696877817426</v>
      </c>
      <c r="C113">
        <f>(STDEV(ls_df!C102:C113))*SQRT(12)</f>
        <v>0.1222731701003871</v>
      </c>
      <c r="D113">
        <f>(STDEV(ls_df!D102:D113))*SQRT(12)</f>
        <v>0.16590831547419127</v>
      </c>
      <c r="E113">
        <f>(STDEV(ls_df!E102:E113))*SQRT(12)</f>
        <v>0.19839305405400998</v>
      </c>
      <c r="F113">
        <f>(STDEV(ls_df!F102:F113))*SQRT(12)</f>
        <v>0.1258079697472094</v>
      </c>
      <c r="G113">
        <f>(STDEV(ls_df!G102:G113))*SQRT(12)</f>
        <v>0.1262762682306903</v>
      </c>
      <c r="H113">
        <f>(STDEV(ls_df!H102:H113))*SQRT(12)</f>
        <v>5.3315307340758518E-2</v>
      </c>
      <c r="I113">
        <f>(STDEV(ls_df!I102:I113))*SQRT(12)</f>
        <v>0.13451227477858302</v>
      </c>
      <c r="J113">
        <f>(STDEV(ls_df!J102:J113))*SQRT(12)</f>
        <v>9.4221563848832735E-2</v>
      </c>
      <c r="K113">
        <f>(STDEV(ls_df!K102:K113))*SQRT(12)</f>
        <v>0.14341877179971099</v>
      </c>
      <c r="L113">
        <f>(STDEV(ls_df!L102:L113))*SQRT(12)</f>
        <v>4.2571700285988917E-2</v>
      </c>
      <c r="M113">
        <f>(STDEV(ls_df!M102:M113))*SQRT(12)</f>
        <v>7.4496610227155785E-2</v>
      </c>
      <c r="N113">
        <f>(STDEV(ls_df!N102:N113))*SQRT(12)</f>
        <v>8.1582270775788224E-2</v>
      </c>
      <c r="O113">
        <f>(STDEV(ls_df!O102:O113))*SQRT(12)</f>
        <v>0.10794104475289125</v>
      </c>
      <c r="P113">
        <f>(STDEV(ls_df!P102:P113))*SQRT(12)</f>
        <v>7.6199054507935446E-2</v>
      </c>
      <c r="Q113">
        <f>(STDEV(ls_df!Q102:Q113))*SQRT(12)</f>
        <v>0.18581490008890997</v>
      </c>
      <c r="R113">
        <f>(STDEV(ls_df!R102:R113))*SQRT(12)</f>
        <v>0.11241855236512582</v>
      </c>
      <c r="S113">
        <f>(STDEV(ls_df!S102:S113))*SQRT(12)</f>
        <v>0.12592984076927163</v>
      </c>
      <c r="T113">
        <f>(STDEV(ls_df!T102:T113))*SQRT(12)</f>
        <v>9.9382716270574573E-2</v>
      </c>
      <c r="U113">
        <f>(STDEV(ls_df!U102:U113))*SQRT(12)</f>
        <v>6.9778817213202046E-2</v>
      </c>
      <c r="V113">
        <f>(STDEV(ls_df!V102:V113))*SQRT(12)</f>
        <v>0.14735611103072357</v>
      </c>
      <c r="W113">
        <f>(STDEV(ls_df!W102:W113))*SQRT(12)</f>
        <v>0.11580776148906614</v>
      </c>
      <c r="X113">
        <f>(STDEV(ls_df!X102:X113))*SQRT(12)</f>
        <v>0.12247825375854243</v>
      </c>
      <c r="Y113">
        <f>(STDEV(ls_df!Y102:Y113))*SQRT(12)</f>
        <v>0.10224019930828468</v>
      </c>
      <c r="Z113">
        <f>(STDEV(ls_df!Z102:Z113))*SQRT(12)</f>
        <v>0.13821828143897144</v>
      </c>
      <c r="AA113">
        <f>(STDEV(ls_df!AA102:AA113))*SQRT(12)</f>
        <v>0.17220616598754682</v>
      </c>
      <c r="AB113">
        <f>(STDEV(ls_df!AB102:AB113))*SQRT(12)</f>
        <v>0.15191167400757591</v>
      </c>
      <c r="AC113">
        <f>(STDEV(ls_df!AC102:AC113))*SQRT(12)</f>
        <v>7.9903932763064345E-2</v>
      </c>
      <c r="AD113">
        <f>(STDEV(ls_df!AD102:AD113))*SQRT(12)</f>
        <v>6.6595948604688829E-2</v>
      </c>
      <c r="AE113">
        <f>(STDEV(ls_df!AE102:AE113))*SQRT(12)</f>
        <v>5.7799530220415785E-2</v>
      </c>
      <c r="AF113">
        <f>(STDEV(ls_df!AF102:AF113))*SQRT(12)</f>
        <v>0.15272176833969767</v>
      </c>
      <c r="AG113">
        <f>(STDEV(ls_df!AG102:AG113))*SQRT(12)</f>
        <v>8.7779332397921211E-2</v>
      </c>
      <c r="AH113">
        <f>(STDEV(ls_df!AH102:AH113))*SQRT(12)</f>
        <v>4.2338748282245174E-2</v>
      </c>
      <c r="AI113">
        <f>(STDEV(ls_df!AI102:AI113))*SQRT(12)</f>
        <v>9.0319001235322535E-2</v>
      </c>
      <c r="AJ113">
        <f>(STDEV(ls_df!AJ102:AJ113))*SQRT(12)</f>
        <v>0.12839574879267743</v>
      </c>
      <c r="AK113">
        <f>(STDEV(ls_df!AK102:AK113))*SQRT(12)</f>
        <v>0.10196882801263885</v>
      </c>
      <c r="AL113">
        <f>(STDEV(ls_df!AL102:AL113))*SQRT(12)</f>
        <v>0.10175120259897995</v>
      </c>
      <c r="AM113">
        <f>(STDEV(ls_df!AM102:AM113))*SQRT(12)</f>
        <v>9.2167733195466964E-2</v>
      </c>
      <c r="AN113">
        <f>(STDEV(ls_df!AN102:AN113))*SQRT(12)</f>
        <v>0.13638858161432135</v>
      </c>
      <c r="AO113">
        <f>(STDEV(ls_df!AO102:AO113))*SQRT(12)</f>
        <v>8.2054184560319821E-2</v>
      </c>
      <c r="AP113">
        <f>(STDEV(ls_df!AP102:AP113))*SQRT(12)</f>
        <v>0.15990100976945951</v>
      </c>
      <c r="AQ113">
        <f>(STDEV(ls_df!AQ102:AQ113))*SQRT(12)</f>
        <v>0.21825543181951332</v>
      </c>
      <c r="AR113">
        <f>(STDEV(ls_df!AR102:AR113))*SQRT(12)</f>
        <v>0.14573498662141499</v>
      </c>
      <c r="AS113">
        <f>(STDEV(ls_df!AS102:AS113))*SQRT(12)</f>
        <v>8.6438580543253873E-2</v>
      </c>
      <c r="AT113">
        <f>(STDEV(ls_df!AT102:AT113))*SQRT(12)</f>
        <v>0.16461500637762871</v>
      </c>
      <c r="AU113">
        <f>(STDEV(ls_df!AU102:AU113))*SQRT(12)</f>
        <v>0.14726236119278069</v>
      </c>
      <c r="AV113">
        <f>(STDEV(ls_df!AV102:AV113))*SQRT(12)</f>
        <v>0.10639201112925921</v>
      </c>
      <c r="AW113">
        <f>(STDEV(ls_df!AW102:AW113))*SQRT(12)</f>
        <v>0.14504903214487525</v>
      </c>
      <c r="AX113">
        <f>(STDEV(ls_df!AX102:AX113))*SQRT(12)</f>
        <v>0.14165938696727484</v>
      </c>
      <c r="AY113">
        <f>(STDEV(ls_df!AY102:AY113))*SQRT(12)</f>
        <v>0.10253481925258461</v>
      </c>
      <c r="AZ113">
        <f>(STDEV(ls_df!AZ102:AZ113))*SQRT(12)</f>
        <v>0.10686504738716343</v>
      </c>
    </row>
    <row r="114" spans="1:52" x14ac:dyDescent="0.35">
      <c r="A114" s="1">
        <v>30437</v>
      </c>
      <c r="B114">
        <f>(STDEV(ls_df!B103:B114))*SQRT(12)</f>
        <v>0.10927115329756493</v>
      </c>
      <c r="C114">
        <f>(STDEV(ls_df!C103:C114))*SQRT(12)</f>
        <v>0.13546595866289068</v>
      </c>
      <c r="D114">
        <f>(STDEV(ls_df!D103:D114))*SQRT(12)</f>
        <v>0.16029193075343307</v>
      </c>
      <c r="E114">
        <f>(STDEV(ls_df!E103:E114))*SQRT(12)</f>
        <v>0.18287004344009836</v>
      </c>
      <c r="F114">
        <f>(STDEV(ls_df!F103:F114))*SQRT(12)</f>
        <v>0.12208213693578399</v>
      </c>
      <c r="G114">
        <f>(STDEV(ls_df!G103:G114))*SQRT(12)</f>
        <v>0.12149817162185984</v>
      </c>
      <c r="H114">
        <f>(STDEV(ls_df!H103:H114))*SQRT(12)</f>
        <v>5.2270251957786347E-2</v>
      </c>
      <c r="I114">
        <f>(STDEV(ls_df!I103:I114))*SQRT(12)</f>
        <v>0.12540168360459092</v>
      </c>
      <c r="J114">
        <f>(STDEV(ls_df!J103:J114))*SQRT(12)</f>
        <v>8.5553276597947633E-2</v>
      </c>
      <c r="K114">
        <f>(STDEV(ls_df!K103:K114))*SQRT(12)</f>
        <v>0.14307899207848468</v>
      </c>
      <c r="L114">
        <f>(STDEV(ls_df!L103:L114))*SQRT(12)</f>
        <v>4.6399892200577122E-2</v>
      </c>
      <c r="M114">
        <f>(STDEV(ls_df!M103:M114))*SQRT(12)</f>
        <v>7.7394134302880502E-2</v>
      </c>
      <c r="N114">
        <f>(STDEV(ls_df!N103:N114))*SQRT(12)</f>
        <v>8.1067237413369228E-2</v>
      </c>
      <c r="O114">
        <f>(STDEV(ls_df!O103:O114))*SQRT(12)</f>
        <v>0.11101404388059391</v>
      </c>
      <c r="P114">
        <f>(STDEV(ls_df!P103:P114))*SQRT(12)</f>
        <v>7.9572189739150798E-2</v>
      </c>
      <c r="Q114">
        <f>(STDEV(ls_df!Q103:Q114))*SQRT(12)</f>
        <v>0.18241135957085691</v>
      </c>
      <c r="R114">
        <f>(STDEV(ls_df!R103:R114))*SQRT(12)</f>
        <v>0.1098381273527604</v>
      </c>
      <c r="S114">
        <f>(STDEV(ls_df!S103:S114))*SQRT(12)</f>
        <v>0.12405295387621081</v>
      </c>
      <c r="T114">
        <f>(STDEV(ls_df!T103:T114))*SQRT(12)</f>
        <v>9.8043697051901899E-2</v>
      </c>
      <c r="U114">
        <f>(STDEV(ls_df!U103:U114))*SQRT(12)</f>
        <v>8.2653787954524757E-2</v>
      </c>
      <c r="V114">
        <f>(STDEV(ls_df!V103:V114))*SQRT(12)</f>
        <v>0.14599250051799659</v>
      </c>
      <c r="W114">
        <f>(STDEV(ls_df!W103:W114))*SQRT(12)</f>
        <v>0.17299453917899954</v>
      </c>
      <c r="X114">
        <f>(STDEV(ls_df!X103:X114))*SQRT(12)</f>
        <v>0.12824387128180692</v>
      </c>
      <c r="Y114">
        <f>(STDEV(ls_df!Y103:Y114))*SQRT(12)</f>
        <v>0.10142839084117029</v>
      </c>
      <c r="Z114">
        <f>(STDEV(ls_df!Z103:Z114))*SQRT(12)</f>
        <v>0.13555809031939606</v>
      </c>
      <c r="AA114">
        <f>(STDEV(ls_df!AA103:AA114))*SQRT(12)</f>
        <v>0.18604346090078219</v>
      </c>
      <c r="AB114">
        <f>(STDEV(ls_df!AB103:AB114))*SQRT(12)</f>
        <v>0.14521302234953176</v>
      </c>
      <c r="AC114">
        <f>(STDEV(ls_df!AC103:AC114))*SQRT(12)</f>
        <v>7.7609715166812421E-2</v>
      </c>
      <c r="AD114">
        <f>(STDEV(ls_df!AD103:AD114))*SQRT(12)</f>
        <v>6.61319705508817E-2</v>
      </c>
      <c r="AE114">
        <f>(STDEV(ls_df!AE103:AE114))*SQRT(12)</f>
        <v>9.8508279420381831E-2</v>
      </c>
      <c r="AF114">
        <f>(STDEV(ls_df!AF103:AF114))*SQRT(12)</f>
        <v>0.21627847253697594</v>
      </c>
      <c r="AG114">
        <f>(STDEV(ls_df!AG103:AG114))*SQRT(12)</f>
        <v>8.5313282079142988E-2</v>
      </c>
      <c r="AH114">
        <f>(STDEV(ls_df!AH103:AH114))*SQRT(12)</f>
        <v>4.2895177931040265E-2</v>
      </c>
      <c r="AI114">
        <f>(STDEV(ls_df!AI103:AI114))*SQRT(12)</f>
        <v>0.11088968773324578</v>
      </c>
      <c r="AJ114">
        <f>(STDEV(ls_df!AJ103:AJ114))*SQRT(12)</f>
        <v>0.12633377682789951</v>
      </c>
      <c r="AK114">
        <f>(STDEV(ls_df!AK103:AK114))*SQRT(12)</f>
        <v>0.12004879636959125</v>
      </c>
      <c r="AL114">
        <f>(STDEV(ls_df!AL103:AL114))*SQRT(12)</f>
        <v>0.11200512000230402</v>
      </c>
      <c r="AM114">
        <f>(STDEV(ls_df!AM103:AM114))*SQRT(12)</f>
        <v>0.1073408238580251</v>
      </c>
      <c r="AN114">
        <f>(STDEV(ls_df!AN103:AN114))*SQRT(12)</f>
        <v>0.12344276776121771</v>
      </c>
      <c r="AO114">
        <f>(STDEV(ls_df!AO103:AO114))*SQRT(12)</f>
        <v>8.2268100865972249E-2</v>
      </c>
      <c r="AP114">
        <f>(STDEV(ls_df!AP103:AP114))*SQRT(12)</f>
        <v>0.14965130739415619</v>
      </c>
      <c r="AQ114">
        <f>(STDEV(ls_df!AQ103:AQ114))*SQRT(12)</f>
        <v>0.19876331244711515</v>
      </c>
      <c r="AR114">
        <f>(STDEV(ls_df!AR103:AR114))*SQRT(12)</f>
        <v>0.18143249197490577</v>
      </c>
      <c r="AS114">
        <f>(STDEV(ls_df!AS103:AS114))*SQRT(12)</f>
        <v>9.8789308805659337E-2</v>
      </c>
      <c r="AT114">
        <f>(STDEV(ls_df!AT103:AT114))*SQRT(12)</f>
        <v>0.16501107445016736</v>
      </c>
      <c r="AU114">
        <f>(STDEV(ls_df!AU103:AU114))*SQRT(12)</f>
        <v>0.15557332984377234</v>
      </c>
      <c r="AV114">
        <f>(STDEV(ls_df!AV103:AV114))*SQRT(12)</f>
        <v>0.10586749306936806</v>
      </c>
      <c r="AW114">
        <f>(STDEV(ls_df!AW103:AW114))*SQRT(12)</f>
        <v>0.15427424924851002</v>
      </c>
      <c r="AX114">
        <f>(STDEV(ls_df!AX103:AX114))*SQRT(12)</f>
        <v>0.16281367189810331</v>
      </c>
      <c r="AY114">
        <f>(STDEV(ls_df!AY103:AY114))*SQRT(12)</f>
        <v>0.10247249577898868</v>
      </c>
      <c r="AZ114">
        <f>(STDEV(ls_df!AZ103:AZ114))*SQRT(12)</f>
        <v>0.10897918044977847</v>
      </c>
    </row>
    <row r="115" spans="1:52" x14ac:dyDescent="0.35">
      <c r="A115" s="1">
        <v>30468</v>
      </c>
      <c r="B115">
        <f>(STDEV(ls_df!B104:B115))*SQRT(12)</f>
        <v>0.10324696308738969</v>
      </c>
      <c r="C115">
        <f>(STDEV(ls_df!C104:C115))*SQRT(12)</f>
        <v>0.12418219940656432</v>
      </c>
      <c r="D115">
        <f>(STDEV(ls_df!D104:D115))*SQRT(12)</f>
        <v>0.16681916864958196</v>
      </c>
      <c r="E115">
        <f>(STDEV(ls_df!E104:E115))*SQRT(12)</f>
        <v>0.18514621079813626</v>
      </c>
      <c r="F115">
        <f>(STDEV(ls_df!F104:F115))*SQRT(12)</f>
        <v>0.11814593029996377</v>
      </c>
      <c r="G115">
        <f>(STDEV(ls_df!G104:G115))*SQRT(12)</f>
        <v>0.12143937729159089</v>
      </c>
      <c r="H115">
        <f>(STDEV(ls_df!H104:H115))*SQRT(12)</f>
        <v>5.2657424501148443E-2</v>
      </c>
      <c r="I115">
        <f>(STDEV(ls_df!I104:I115))*SQRT(12)</f>
        <v>0.13299156933181469</v>
      </c>
      <c r="J115">
        <f>(STDEV(ls_df!J104:J115))*SQRT(12)</f>
        <v>8.1514955204510131E-2</v>
      </c>
      <c r="K115">
        <f>(STDEV(ls_df!K104:K115))*SQRT(12)</f>
        <v>0.1498669641502654</v>
      </c>
      <c r="L115">
        <f>(STDEV(ls_df!L104:L115))*SQRT(12)</f>
        <v>4.6407219100998751E-2</v>
      </c>
      <c r="M115">
        <f>(STDEV(ls_df!M104:M115))*SQRT(12)</f>
        <v>5.5834146138798238E-2</v>
      </c>
      <c r="N115">
        <f>(STDEV(ls_df!N104:N115))*SQRT(12)</f>
        <v>7.9131509516568735E-2</v>
      </c>
      <c r="O115">
        <f>(STDEV(ls_df!O104:O115))*SQRT(12)</f>
        <v>0.11011425476768612</v>
      </c>
      <c r="P115">
        <f>(STDEV(ls_df!P104:P115))*SQRT(12)</f>
        <v>7.1052273984195585E-2</v>
      </c>
      <c r="Q115">
        <f>(STDEV(ls_df!Q104:Q115))*SQRT(12)</f>
        <v>0.15928305607110496</v>
      </c>
      <c r="R115">
        <f>(STDEV(ls_df!R104:R115))*SQRT(12)</f>
        <v>0.10123103993237707</v>
      </c>
      <c r="S115">
        <f>(STDEV(ls_df!S104:S115))*SQRT(12)</f>
        <v>0.10505671642534421</v>
      </c>
      <c r="T115">
        <f>(STDEV(ls_df!T104:T115))*SQRT(12)</f>
        <v>9.6828946713386155E-2</v>
      </c>
      <c r="U115">
        <f>(STDEV(ls_df!U104:U115))*SQRT(12)</f>
        <v>8.3370078962593977E-2</v>
      </c>
      <c r="V115">
        <f>(STDEV(ls_df!V104:V115))*SQRT(12)</f>
        <v>0.14974893058996391</v>
      </c>
      <c r="W115">
        <f>(STDEV(ls_df!W104:W115))*SQRT(12)</f>
        <v>0.15595790019442429</v>
      </c>
      <c r="X115">
        <f>(STDEV(ls_df!X104:X115))*SQRT(12)</f>
        <v>0.13494019958369796</v>
      </c>
      <c r="Y115">
        <f>(STDEV(ls_df!Y104:Y115))*SQRT(12)</f>
        <v>9.9313581594327335E-2</v>
      </c>
      <c r="Z115">
        <f>(STDEV(ls_df!Z104:Z115))*SQRT(12)</f>
        <v>0.12329958852631125</v>
      </c>
      <c r="AA115">
        <f>(STDEV(ls_df!AA104:AA115))*SQRT(12)</f>
        <v>0.16876603462714912</v>
      </c>
      <c r="AB115">
        <f>(STDEV(ls_df!AB104:AB115))*SQRT(12)</f>
        <v>0.13811743294541728</v>
      </c>
      <c r="AC115">
        <f>(STDEV(ls_df!AC104:AC115))*SQRT(12)</f>
        <v>7.5433998597631474E-2</v>
      </c>
      <c r="AD115">
        <f>(STDEV(ls_df!AD104:AD115))*SQRT(12)</f>
        <v>6.5718593986836993E-2</v>
      </c>
      <c r="AE115">
        <f>(STDEV(ls_df!AE104:AE115))*SQRT(12)</f>
        <v>9.3379600523292111E-2</v>
      </c>
      <c r="AF115">
        <f>(STDEV(ls_df!AF104:AF115))*SQRT(12)</f>
        <v>0.19462861793243943</v>
      </c>
      <c r="AG115">
        <f>(STDEV(ls_df!AG104:AG115))*SQRT(12)</f>
        <v>9.7527345246728403E-2</v>
      </c>
      <c r="AH115">
        <f>(STDEV(ls_df!AH104:AH115))*SQRT(12)</f>
        <v>3.9859193071062018E-2</v>
      </c>
      <c r="AI115">
        <f>(STDEV(ls_df!AI104:AI115))*SQRT(12)</f>
        <v>0.11641028930616007</v>
      </c>
      <c r="AJ115">
        <f>(STDEV(ls_df!AJ104:AJ115))*SQRT(12)</f>
        <v>0.12708512020943685</v>
      </c>
      <c r="AK115">
        <f>(STDEV(ls_df!AK104:AK115))*SQRT(12)</f>
        <v>0.12330827715971898</v>
      </c>
      <c r="AL115">
        <f>(STDEV(ls_df!AL104:AL115))*SQRT(12)</f>
        <v>0.11435758913483812</v>
      </c>
      <c r="AM115">
        <f>(STDEV(ls_df!AM104:AM115))*SQRT(12)</f>
        <v>0.1064545184035028</v>
      </c>
      <c r="AN115">
        <f>(STDEV(ls_df!AN104:AN115))*SQRT(12)</f>
        <v>0.12341506181612606</v>
      </c>
      <c r="AO115">
        <f>(STDEV(ls_df!AO104:AO115))*SQRT(12)</f>
        <v>6.681342652422044E-2</v>
      </c>
      <c r="AP115">
        <f>(STDEV(ls_df!AP104:AP115))*SQRT(12)</f>
        <v>0.15166370524478101</v>
      </c>
      <c r="AQ115">
        <f>(STDEV(ls_df!AQ104:AQ115))*SQRT(12)</f>
        <v>0.1955816708670941</v>
      </c>
      <c r="AR115">
        <f>(STDEV(ls_df!AR104:AR115))*SQRT(12)</f>
        <v>0.17859541695819647</v>
      </c>
      <c r="AS115">
        <f>(STDEV(ls_df!AS104:AS115))*SQRT(12)</f>
        <v>8.3971823933803369E-2</v>
      </c>
      <c r="AT115">
        <f>(STDEV(ls_df!AT104:AT115))*SQRT(12)</f>
        <v>0.16549645298186083</v>
      </c>
      <c r="AU115">
        <f>(STDEV(ls_df!AU104:AU115))*SQRT(12)</f>
        <v>0.15843973133699946</v>
      </c>
      <c r="AV115">
        <f>(STDEV(ls_df!AV104:AV115))*SQRT(12)</f>
        <v>8.6741958363121818E-2</v>
      </c>
      <c r="AW115">
        <f>(STDEV(ls_df!AW104:AW115))*SQRT(12)</f>
        <v>0.13622030338335284</v>
      </c>
      <c r="AX115">
        <f>(STDEV(ls_df!AX104:AX115))*SQRT(12)</f>
        <v>0.13425702913025725</v>
      </c>
      <c r="AY115">
        <f>(STDEV(ls_df!AY104:AY115))*SQRT(12)</f>
        <v>9.2007786177996806E-2</v>
      </c>
      <c r="AZ115">
        <f>(STDEV(ls_df!AZ104:AZ115))*SQRT(12)</f>
        <v>0.12123094424321371</v>
      </c>
    </row>
    <row r="116" spans="1:52" x14ac:dyDescent="0.35">
      <c r="A116" s="1">
        <v>30498</v>
      </c>
      <c r="B116">
        <f>(STDEV(ls_df!B105:B116))*SQRT(12)</f>
        <v>9.8356905837555395E-2</v>
      </c>
      <c r="C116">
        <f>(STDEV(ls_df!C105:C116))*SQRT(12)</f>
        <v>0.13475787440273507</v>
      </c>
      <c r="D116">
        <f>(STDEV(ls_df!D105:D116))*SQRT(12)</f>
        <v>0.17065417737276345</v>
      </c>
      <c r="E116">
        <f>(STDEV(ls_df!E105:E116))*SQRT(12)</f>
        <v>0.20705328761181954</v>
      </c>
      <c r="F116">
        <f>(STDEV(ls_df!F105:F116))*SQRT(12)</f>
        <v>0.12985231312366399</v>
      </c>
      <c r="G116">
        <f>(STDEV(ls_df!G105:G116))*SQRT(12)</f>
        <v>0.126002561846562</v>
      </c>
      <c r="H116">
        <f>(STDEV(ls_df!H105:H116))*SQRT(12)</f>
        <v>5.2557879391132024E-2</v>
      </c>
      <c r="I116">
        <f>(STDEV(ls_df!I105:I116))*SQRT(12)</f>
        <v>0.16379235660834091</v>
      </c>
      <c r="J116">
        <f>(STDEV(ls_df!J105:J116))*SQRT(12)</f>
        <v>0.10402649106867055</v>
      </c>
      <c r="K116">
        <f>(STDEV(ls_df!K105:K116))*SQRT(12)</f>
        <v>0.1536566997253711</v>
      </c>
      <c r="L116">
        <f>(STDEV(ls_df!L105:L116))*SQRT(12)</f>
        <v>4.9984987793853131E-2</v>
      </c>
      <c r="M116">
        <f>(STDEV(ls_df!M105:M116))*SQRT(12)</f>
        <v>5.6853728335030142E-2</v>
      </c>
      <c r="N116">
        <f>(STDEV(ls_df!N105:N116))*SQRT(12)</f>
        <v>5.3251489232439254E-2</v>
      </c>
      <c r="O116">
        <f>(STDEV(ls_df!O105:O116))*SQRT(12)</f>
        <v>0.11026398813348398</v>
      </c>
      <c r="P116">
        <f>(STDEV(ls_df!P105:P116))*SQRT(12)</f>
        <v>6.3425760181231916E-2</v>
      </c>
      <c r="Q116">
        <f>(STDEV(ls_df!Q105:Q116))*SQRT(12)</f>
        <v>0.15150317857467621</v>
      </c>
      <c r="R116">
        <f>(STDEV(ls_df!R105:R116))*SQRT(12)</f>
        <v>0.10387602086287845</v>
      </c>
      <c r="S116">
        <f>(STDEV(ls_df!S105:S116))*SQRT(12)</f>
        <v>9.7779157782349996E-2</v>
      </c>
      <c r="T116">
        <f>(STDEV(ls_df!T105:T116))*SQRT(12)</f>
        <v>8.5715031513011825E-2</v>
      </c>
      <c r="U116">
        <f>(STDEV(ls_df!U105:U116))*SQRT(12)</f>
        <v>7.3996441583144057E-2</v>
      </c>
      <c r="V116">
        <f>(STDEV(ls_df!V105:V116))*SQRT(12)</f>
        <v>0.15252779538310271</v>
      </c>
      <c r="W116">
        <f>(STDEV(ls_df!W105:W116))*SQRT(12)</f>
        <v>0.16460626709563414</v>
      </c>
      <c r="X116">
        <f>(STDEV(ls_df!X105:X116))*SQRT(12)</f>
        <v>0.13478482020821936</v>
      </c>
      <c r="Y116">
        <f>(STDEV(ls_df!Y105:Y116))*SQRT(12)</f>
        <v>0.10195710725523623</v>
      </c>
      <c r="Z116">
        <f>(STDEV(ls_df!Z105:Z116))*SQRT(12)</f>
        <v>0.12419964714205251</v>
      </c>
      <c r="AA116">
        <f>(STDEV(ls_df!AA105:AA116))*SQRT(12)</f>
        <v>0.17943149196515834</v>
      </c>
      <c r="AB116">
        <f>(STDEV(ls_df!AB105:AB116))*SQRT(12)</f>
        <v>0.1141843543412721</v>
      </c>
      <c r="AC116">
        <f>(STDEV(ls_df!AC105:AC116))*SQRT(12)</f>
        <v>7.7785071842781925E-2</v>
      </c>
      <c r="AD116">
        <f>(STDEV(ls_df!AD105:AD116))*SQRT(12)</f>
        <v>6.9595254511604657E-2</v>
      </c>
      <c r="AE116">
        <f>(STDEV(ls_df!AE105:AE116))*SQRT(12)</f>
        <v>8.6542410763004507E-2</v>
      </c>
      <c r="AF116">
        <f>(STDEV(ls_df!AF105:AF116))*SQRT(12)</f>
        <v>0.18453997131888275</v>
      </c>
      <c r="AG116">
        <f>(STDEV(ls_df!AG105:AG116))*SQRT(12)</f>
        <v>0.10054216525122638</v>
      </c>
      <c r="AH116">
        <f>(STDEV(ls_df!AH105:AH116))*SQRT(12)</f>
        <v>4.0447105196420717E-2</v>
      </c>
      <c r="AI116">
        <f>(STDEV(ls_df!AI105:AI116))*SQRT(12)</f>
        <v>0.11919931861170061</v>
      </c>
      <c r="AJ116">
        <f>(STDEV(ls_df!AJ105:AJ116))*SQRT(12)</f>
        <v>0.12278060846230705</v>
      </c>
      <c r="AK116">
        <f>(STDEV(ls_df!AK105:AK116))*SQRT(12)</f>
        <v>0.12375428205828953</v>
      </c>
      <c r="AL116">
        <f>(STDEV(ls_df!AL105:AL116))*SQRT(12)</f>
        <v>0.11450885487305654</v>
      </c>
      <c r="AM116">
        <f>(STDEV(ls_df!AM105:AM116))*SQRT(12)</f>
        <v>0.12704343809842492</v>
      </c>
      <c r="AN116">
        <f>(STDEV(ls_df!AN105:AN116))*SQRT(12)</f>
        <v>0.12569666457176365</v>
      </c>
      <c r="AO116">
        <f>(STDEV(ls_df!AO105:AO116))*SQRT(12)</f>
        <v>6.36205358050322E-2</v>
      </c>
      <c r="AP116">
        <f>(STDEV(ls_df!AP105:AP116))*SQRT(12)</f>
        <v>0.1578591080542123</v>
      </c>
      <c r="AQ116">
        <f>(STDEV(ls_df!AQ105:AQ116))*SQRT(12)</f>
        <v>0.20462484309056678</v>
      </c>
      <c r="AR116">
        <f>(STDEV(ls_df!AR105:AR116))*SQRT(12)</f>
        <v>0.17699139437521846</v>
      </c>
      <c r="AS116">
        <f>(STDEV(ls_df!AS105:AS116))*SQRT(12)</f>
        <v>8.5201701523548973E-2</v>
      </c>
      <c r="AT116">
        <f>(STDEV(ls_df!AT105:AT116))*SQRT(12)</f>
        <v>0.15173921392255735</v>
      </c>
      <c r="AU116">
        <f>(STDEV(ls_df!AU105:AU116))*SQRT(12)</f>
        <v>0.15221867226037555</v>
      </c>
      <c r="AV116">
        <f>(STDEV(ls_df!AV105:AV116))*SQRT(12)</f>
        <v>9.6070392762416218E-2</v>
      </c>
      <c r="AW116">
        <f>(STDEV(ls_df!AW105:AW116))*SQRT(12)</f>
        <v>0.12482979820788845</v>
      </c>
      <c r="AX116">
        <f>(STDEV(ls_df!AX105:AX116))*SQRT(12)</f>
        <v>0.12380861055180808</v>
      </c>
      <c r="AY116">
        <f>(STDEV(ls_df!AY105:AY116))*SQRT(12)</f>
        <v>0.10414016622807663</v>
      </c>
      <c r="AZ116">
        <f>(STDEV(ls_df!AZ105:AZ116))*SQRT(12)</f>
        <v>0.12542698157606519</v>
      </c>
    </row>
    <row r="117" spans="1:52" x14ac:dyDescent="0.35">
      <c r="A117" s="1">
        <v>30529</v>
      </c>
      <c r="B117">
        <f>(STDEV(ls_df!B106:B117))*SQRT(12)</f>
        <v>0.10251287985671768</v>
      </c>
      <c r="C117">
        <f>(STDEV(ls_df!C106:C117))*SQRT(12)</f>
        <v>0.14487870231955385</v>
      </c>
      <c r="D117">
        <f>(STDEV(ls_df!D106:D117))*SQRT(12)</f>
        <v>0.19113325600894668</v>
      </c>
      <c r="E117">
        <f>(STDEV(ls_df!E106:E117))*SQRT(12)</f>
        <v>0.2057248033556747</v>
      </c>
      <c r="F117">
        <f>(STDEV(ls_df!F106:F117))*SQRT(12)</f>
        <v>0.15021343123964084</v>
      </c>
      <c r="G117">
        <f>(STDEV(ls_df!G106:G117))*SQRT(12)</f>
        <v>0.12733174570812486</v>
      </c>
      <c r="H117">
        <f>(STDEV(ls_df!H106:H117))*SQRT(12)</f>
        <v>5.2865914036479535E-2</v>
      </c>
      <c r="I117">
        <f>(STDEV(ls_df!I106:I117))*SQRT(12)</f>
        <v>0.18088955915765126</v>
      </c>
      <c r="J117">
        <f>(STDEV(ls_df!J106:J117))*SQRT(12)</f>
        <v>0.1357896867519921</v>
      </c>
      <c r="K117">
        <f>(STDEV(ls_df!K106:K117))*SQRT(12)</f>
        <v>0.16692664855101758</v>
      </c>
      <c r="L117">
        <f>(STDEV(ls_df!L106:L117))*SQRT(12)</f>
        <v>5.7182224483335591E-2</v>
      </c>
      <c r="M117">
        <f>(STDEV(ls_df!M106:M117))*SQRT(12)</f>
        <v>6.0056218364186217E-2</v>
      </c>
      <c r="N117">
        <f>(STDEV(ls_df!N106:N117))*SQRT(12)</f>
        <v>6.1582980502601831E-2</v>
      </c>
      <c r="O117">
        <f>(STDEV(ls_df!O106:O117))*SQRT(12)</f>
        <v>0.10556677074093299</v>
      </c>
      <c r="P117">
        <f>(STDEV(ls_df!P106:P117))*SQRT(12)</f>
        <v>6.3793086117404127E-2</v>
      </c>
      <c r="Q117">
        <f>(STDEV(ls_df!Q106:Q117))*SQRT(12)</f>
        <v>0.15860331851892062</v>
      </c>
      <c r="R117">
        <f>(STDEV(ls_df!R106:R117))*SQRT(12)</f>
        <v>0.10705979614186799</v>
      </c>
      <c r="S117">
        <f>(STDEV(ls_df!S106:S117))*SQRT(12)</f>
        <v>9.9400095699616345E-2</v>
      </c>
      <c r="T117">
        <f>(STDEV(ls_df!T106:T117))*SQRT(12)</f>
        <v>8.3993106282856125E-2</v>
      </c>
      <c r="U117">
        <f>(STDEV(ls_df!U106:U117))*SQRT(12)</f>
        <v>7.2530976224430194E-2</v>
      </c>
      <c r="V117">
        <f>(STDEV(ls_df!V106:V117))*SQRT(12)</f>
        <v>0.15342816901016282</v>
      </c>
      <c r="W117">
        <f>(STDEV(ls_df!W106:W117))*SQRT(12)</f>
        <v>0.17157083740219251</v>
      </c>
      <c r="X117">
        <f>(STDEV(ls_df!X106:X117))*SQRT(12)</f>
        <v>0.13533169405141018</v>
      </c>
      <c r="Y117">
        <f>(STDEV(ls_df!Y106:Y117))*SQRT(12)</f>
        <v>0.10160883983369574</v>
      </c>
      <c r="Z117">
        <f>(STDEV(ls_df!Z106:Z117))*SQRT(12)</f>
        <v>0.13377776750052156</v>
      </c>
      <c r="AA117">
        <f>(STDEV(ls_df!AA106:AA117))*SQRT(12)</f>
        <v>0.18549723790962641</v>
      </c>
      <c r="AB117">
        <f>(STDEV(ls_df!AB106:AB117))*SQRT(12)</f>
        <v>0.12117996880862428</v>
      </c>
      <c r="AC117">
        <f>(STDEV(ls_df!AC106:AC117))*SQRT(12)</f>
        <v>8.2128576152139005E-2</v>
      </c>
      <c r="AD117">
        <f>(STDEV(ls_df!AD106:AD117))*SQRT(12)</f>
        <v>7.959537921251239E-2</v>
      </c>
      <c r="AE117">
        <f>(STDEV(ls_df!AE106:AE117))*SQRT(12)</f>
        <v>8.7645414469530017E-2</v>
      </c>
      <c r="AF117">
        <f>(STDEV(ls_df!AF106:AF117))*SQRT(12)</f>
        <v>0.1895013237027296</v>
      </c>
      <c r="AG117">
        <f>(STDEV(ls_df!AG106:AG117))*SQRT(12)</f>
        <v>9.7649544303900479E-2</v>
      </c>
      <c r="AH117">
        <f>(STDEV(ls_df!AH106:AH117))*SQRT(12)</f>
        <v>3.9175728386220764E-2</v>
      </c>
      <c r="AI117">
        <f>(STDEV(ls_df!AI106:AI117))*SQRT(12)</f>
        <v>0.11979239829911358</v>
      </c>
      <c r="AJ117">
        <f>(STDEV(ls_df!AJ106:AJ117))*SQRT(12)</f>
        <v>0.12423501926387204</v>
      </c>
      <c r="AK117">
        <f>(STDEV(ls_df!AK106:AK117))*SQRT(12)</f>
        <v>0.12126933031047397</v>
      </c>
      <c r="AL117">
        <f>(STDEV(ls_df!AL106:AL117))*SQRT(12)</f>
        <v>0.11666661359894</v>
      </c>
      <c r="AM117">
        <f>(STDEV(ls_df!AM106:AM117))*SQRT(12)</f>
        <v>0.12651755981344759</v>
      </c>
      <c r="AN117">
        <f>(STDEV(ls_df!AN106:AN117))*SQRT(12)</f>
        <v>0.12648255229591568</v>
      </c>
      <c r="AO117">
        <f>(STDEV(ls_df!AO106:AO117))*SQRT(12)</f>
        <v>6.8417879165957485E-2</v>
      </c>
      <c r="AP117">
        <f>(STDEV(ls_df!AP106:AP117))*SQRT(12)</f>
        <v>0.16072327403738004</v>
      </c>
      <c r="AQ117">
        <f>(STDEV(ls_df!AQ106:AQ117))*SQRT(12)</f>
        <v>0.20621587362534927</v>
      </c>
      <c r="AR117">
        <f>(STDEV(ls_df!AR106:AR117))*SQRT(12)</f>
        <v>0.16533221878196042</v>
      </c>
      <c r="AS117">
        <f>(STDEV(ls_df!AS106:AS117))*SQRT(12)</f>
        <v>8.4150629893663315E-2</v>
      </c>
      <c r="AT117">
        <f>(STDEV(ls_df!AT106:AT117))*SQRT(12)</f>
        <v>0.15512456357058388</v>
      </c>
      <c r="AU117">
        <f>(STDEV(ls_df!AU106:AU117))*SQRT(12)</f>
        <v>0.15659694516969458</v>
      </c>
      <c r="AV117">
        <f>(STDEV(ls_df!AV106:AV117))*SQRT(12)</f>
        <v>9.6406742825238131E-2</v>
      </c>
      <c r="AW117">
        <f>(STDEV(ls_df!AW106:AW117))*SQRT(12)</f>
        <v>0.11996294863350207</v>
      </c>
      <c r="AX117">
        <f>(STDEV(ls_df!AX106:AX117))*SQRT(12)</f>
        <v>0.14095734164338675</v>
      </c>
      <c r="AY117">
        <f>(STDEV(ls_df!AY106:AY117))*SQRT(12)</f>
        <v>0.13623016524474646</v>
      </c>
      <c r="AZ117">
        <f>(STDEV(ls_df!AZ106:AZ117))*SQRT(12)</f>
        <v>0.14516643215625927</v>
      </c>
    </row>
    <row r="118" spans="1:52" x14ac:dyDescent="0.35">
      <c r="A118" s="1">
        <v>30560</v>
      </c>
      <c r="B118">
        <f>(STDEV(ls_df!B107:B118))*SQRT(12)</f>
        <v>0.10224060482185909</v>
      </c>
      <c r="C118">
        <f>(STDEV(ls_df!C107:C118))*SQRT(12)</f>
        <v>0.1468220233103964</v>
      </c>
      <c r="D118">
        <f>(STDEV(ls_df!D107:D118))*SQRT(12)</f>
        <v>0.18676824072866299</v>
      </c>
      <c r="E118">
        <f>(STDEV(ls_df!E107:E118))*SQRT(12)</f>
        <v>0.21654904552482199</v>
      </c>
      <c r="F118">
        <f>(STDEV(ls_df!F107:F118))*SQRT(12)</f>
        <v>0.14979338388391122</v>
      </c>
      <c r="G118">
        <f>(STDEV(ls_df!G107:G118))*SQRT(12)</f>
        <v>0.12846731710163525</v>
      </c>
      <c r="H118">
        <f>(STDEV(ls_df!H107:H118))*SQRT(12)</f>
        <v>5.1526012609771202E-2</v>
      </c>
      <c r="I118">
        <f>(STDEV(ls_df!I107:I118))*SQRT(12)</f>
        <v>0.18140491973895451</v>
      </c>
      <c r="J118">
        <f>(STDEV(ls_df!J107:J118))*SQRT(12)</f>
        <v>0.13647932640191543</v>
      </c>
      <c r="K118">
        <f>(STDEV(ls_df!K107:K118))*SQRT(12)</f>
        <v>0.16309171801594768</v>
      </c>
      <c r="L118">
        <f>(STDEV(ls_df!L107:L118))*SQRT(12)</f>
        <v>7.2010510667669322E-2</v>
      </c>
      <c r="M118">
        <f>(STDEV(ls_df!M107:M118))*SQRT(12)</f>
        <v>6.005271088389437E-2</v>
      </c>
      <c r="N118">
        <f>(STDEV(ls_df!N107:N118))*SQRT(12)</f>
        <v>6.293791212256776E-2</v>
      </c>
      <c r="O118">
        <f>(STDEV(ls_df!O107:O118))*SQRT(12)</f>
        <v>0.10553499764664249</v>
      </c>
      <c r="P118">
        <f>(STDEV(ls_df!P107:P118))*SQRT(12)</f>
        <v>6.4249730406067587E-2</v>
      </c>
      <c r="Q118">
        <f>(STDEV(ls_df!Q107:Q118))*SQRT(12)</f>
        <v>0.15369352225007787</v>
      </c>
      <c r="R118">
        <f>(STDEV(ls_df!R107:R118))*SQRT(12)</f>
        <v>0.11564889103152741</v>
      </c>
      <c r="S118">
        <f>(STDEV(ls_df!S107:S118))*SQRT(12)</f>
        <v>9.8052531342391322E-2</v>
      </c>
      <c r="T118">
        <f>(STDEV(ls_df!T107:T118))*SQRT(12)</f>
        <v>8.4606631245321071E-2</v>
      </c>
      <c r="U118">
        <f>(STDEV(ls_df!U107:U118))*SQRT(12)</f>
        <v>8.3404495854444843E-2</v>
      </c>
      <c r="V118">
        <f>(STDEV(ls_df!V107:V118))*SQRT(12)</f>
        <v>0.15019088472265962</v>
      </c>
      <c r="W118">
        <f>(STDEV(ls_df!W107:W118))*SQRT(12)</f>
        <v>0.17934532440739109</v>
      </c>
      <c r="X118">
        <f>(STDEV(ls_df!X107:X118))*SQRT(12)</f>
        <v>0.13238250592501721</v>
      </c>
      <c r="Y118">
        <f>(STDEV(ls_df!Y107:Y118))*SQRT(12)</f>
        <v>0.10030327242508719</v>
      </c>
      <c r="Z118">
        <f>(STDEV(ls_df!Z107:Z118))*SQRT(12)</f>
        <v>0.12335898207602297</v>
      </c>
      <c r="AA118">
        <f>(STDEV(ls_df!AA107:AA118))*SQRT(12)</f>
        <v>0.17163321105573592</v>
      </c>
      <c r="AB118">
        <f>(STDEV(ls_df!AB107:AB118))*SQRT(12)</f>
        <v>0.13300969800362045</v>
      </c>
      <c r="AC118">
        <f>(STDEV(ls_df!AC107:AC118))*SQRT(12)</f>
        <v>8.1370749067378317E-2</v>
      </c>
      <c r="AD118">
        <f>(STDEV(ls_df!AD107:AD118))*SQRT(12)</f>
        <v>7.8421294303631484E-2</v>
      </c>
      <c r="AE118">
        <f>(STDEV(ls_df!AE107:AE118))*SQRT(12)</f>
        <v>8.7681036308436391E-2</v>
      </c>
      <c r="AF118">
        <f>(STDEV(ls_df!AF107:AF118))*SQRT(12)</f>
        <v>0.20844173998774937</v>
      </c>
      <c r="AG118">
        <f>(STDEV(ls_df!AG107:AG118))*SQRT(12)</f>
        <v>9.5374597576673201E-2</v>
      </c>
      <c r="AH118">
        <f>(STDEV(ls_df!AH107:AH118))*SQRT(12)</f>
        <v>3.9320422293824639E-2</v>
      </c>
      <c r="AI118">
        <f>(STDEV(ls_df!AI107:AI118))*SQRT(12)</f>
        <v>0.11548039886528055</v>
      </c>
      <c r="AJ118">
        <f>(STDEV(ls_df!AJ107:AJ118))*SQRT(12)</f>
        <v>0.13234309170282338</v>
      </c>
      <c r="AK118">
        <f>(STDEV(ls_df!AK107:AK118))*SQRT(12)</f>
        <v>0.1187710156070835</v>
      </c>
      <c r="AL118">
        <f>(STDEV(ls_df!AL107:AL118))*SQRT(12)</f>
        <v>0.11196897697087077</v>
      </c>
      <c r="AM118">
        <f>(STDEV(ls_df!AM107:AM118))*SQRT(12)</f>
        <v>0.12571618771192861</v>
      </c>
      <c r="AN118">
        <f>(STDEV(ls_df!AN107:AN118))*SQRT(12)</f>
        <v>0.12522295916965204</v>
      </c>
      <c r="AO118">
        <f>(STDEV(ls_df!AO107:AO118))*SQRT(12)</f>
        <v>6.8394346069358486E-2</v>
      </c>
      <c r="AP118">
        <f>(STDEV(ls_df!AP107:AP118))*SQRT(12)</f>
        <v>0.16342294742507135</v>
      </c>
      <c r="AQ118">
        <f>(STDEV(ls_df!AQ107:AQ118))*SQRT(12)</f>
        <v>0.20509278159420835</v>
      </c>
      <c r="AR118">
        <f>(STDEV(ls_df!AR107:AR118))*SQRT(12)</f>
        <v>0.16764091979319021</v>
      </c>
      <c r="AS118">
        <f>(STDEV(ls_df!AS107:AS118))*SQRT(12)</f>
        <v>8.5411893633896882E-2</v>
      </c>
      <c r="AT118">
        <f>(STDEV(ls_df!AT107:AT118))*SQRT(12)</f>
        <v>0.15500525085626909</v>
      </c>
      <c r="AU118">
        <f>(STDEV(ls_df!AU107:AU118))*SQRT(12)</f>
        <v>0.14903195567860761</v>
      </c>
      <c r="AV118">
        <f>(STDEV(ls_df!AV107:AV118))*SQRT(12)</f>
        <v>9.6741844713180411E-2</v>
      </c>
      <c r="AW118">
        <f>(STDEV(ls_df!AW107:AW118))*SQRT(12)</f>
        <v>0.11649792703893101</v>
      </c>
      <c r="AX118">
        <f>(STDEV(ls_df!AX107:AX118))*SQRT(12)</f>
        <v>0.14035330213881891</v>
      </c>
      <c r="AY118">
        <f>(STDEV(ls_df!AY107:AY118))*SQRT(12)</f>
        <v>0.14025593810974094</v>
      </c>
      <c r="AZ118">
        <f>(STDEV(ls_df!AZ107:AZ118))*SQRT(12)</f>
        <v>0.14194936743020975</v>
      </c>
    </row>
    <row r="119" spans="1:52" x14ac:dyDescent="0.35">
      <c r="A119" s="1">
        <v>30590</v>
      </c>
      <c r="B119">
        <f>(STDEV(ls_df!B108:B119))*SQRT(12)</f>
        <v>9.7667597105286844E-2</v>
      </c>
      <c r="C119">
        <f>(STDEV(ls_df!C108:C119))*SQRT(12)</f>
        <v>0.16102701743508391</v>
      </c>
      <c r="D119">
        <f>(STDEV(ls_df!D108:D119))*SQRT(12)</f>
        <v>0.18652751185469024</v>
      </c>
      <c r="E119">
        <f>(STDEV(ls_df!E108:E119))*SQRT(12)</f>
        <v>0.18441709177202195</v>
      </c>
      <c r="F119">
        <f>(STDEV(ls_df!F108:F119))*SQRT(12)</f>
        <v>0.16621786773102615</v>
      </c>
      <c r="G119">
        <f>(STDEV(ls_df!G108:G119))*SQRT(12)</f>
        <v>0.13383644344714785</v>
      </c>
      <c r="H119">
        <f>(STDEV(ls_df!H108:H119))*SQRT(12)</f>
        <v>4.8694569947367074E-2</v>
      </c>
      <c r="I119">
        <f>(STDEV(ls_df!I108:I119))*SQRT(12)</f>
        <v>0.18807099305339989</v>
      </c>
      <c r="J119">
        <f>(STDEV(ls_df!J108:J119))*SQRT(12)</f>
        <v>0.12553175144818374</v>
      </c>
      <c r="K119">
        <f>(STDEV(ls_df!K108:K119))*SQRT(12)</f>
        <v>0.12507835258471289</v>
      </c>
      <c r="L119">
        <f>(STDEV(ls_df!L108:L119))*SQRT(12)</f>
        <v>7.4016653292685447E-2</v>
      </c>
      <c r="M119">
        <f>(STDEV(ls_df!M108:M119))*SQRT(12)</f>
        <v>5.3933679660203307E-2</v>
      </c>
      <c r="N119">
        <f>(STDEV(ls_df!N108:N119))*SQRT(12)</f>
        <v>6.0930181869407428E-2</v>
      </c>
      <c r="O119">
        <f>(STDEV(ls_df!O108:O119))*SQRT(12)</f>
        <v>9.3479967724749313E-2</v>
      </c>
      <c r="P119">
        <f>(STDEV(ls_df!P108:P119))*SQRT(12)</f>
        <v>6.6990165927329828E-2</v>
      </c>
      <c r="Q119">
        <f>(STDEV(ls_df!Q108:Q119))*SQRT(12)</f>
        <v>0.16905103845557132</v>
      </c>
      <c r="R119">
        <f>(STDEV(ls_df!R108:R119))*SQRT(12)</f>
        <v>0.12341144126304837</v>
      </c>
      <c r="S119">
        <f>(STDEV(ls_df!S108:S119))*SQRT(12)</f>
        <v>0.10006097768648559</v>
      </c>
      <c r="T119">
        <f>(STDEV(ls_df!T108:T119))*SQRT(12)</f>
        <v>8.6344272857686588E-2</v>
      </c>
      <c r="U119">
        <f>(STDEV(ls_df!U108:U119))*SQRT(12)</f>
        <v>8.6442518458684739E-2</v>
      </c>
      <c r="V119">
        <f>(STDEV(ls_df!V108:V119))*SQRT(12)</f>
        <v>0.12695325795189355</v>
      </c>
      <c r="W119">
        <f>(STDEV(ls_df!W108:W119))*SQRT(12)</f>
        <v>0.21144425688309224</v>
      </c>
      <c r="X119">
        <f>(STDEV(ls_df!X108:X119))*SQRT(12)</f>
        <v>0.1271747938658836</v>
      </c>
      <c r="Y119">
        <f>(STDEV(ls_df!Y108:Y119))*SQRT(12)</f>
        <v>0.1054595793479406</v>
      </c>
      <c r="Z119">
        <f>(STDEV(ls_df!Z108:Z119))*SQRT(12)</f>
        <v>0.12221745872026775</v>
      </c>
      <c r="AA119">
        <f>(STDEV(ls_df!AA108:AA119))*SQRT(12)</f>
        <v>0.18848144552000845</v>
      </c>
      <c r="AB119">
        <f>(STDEV(ls_df!AB108:AB119))*SQRT(12)</f>
        <v>0.14186373092309285</v>
      </c>
      <c r="AC119">
        <f>(STDEV(ls_df!AC108:AC119))*SQRT(12)</f>
        <v>7.834475038447565E-2</v>
      </c>
      <c r="AD119">
        <f>(STDEV(ls_df!AD108:AD119))*SQRT(12)</f>
        <v>7.8840644377084157E-2</v>
      </c>
      <c r="AE119">
        <f>(STDEV(ls_df!AE108:AE119))*SQRT(12)</f>
        <v>8.7752997840046004E-2</v>
      </c>
      <c r="AF119">
        <f>(STDEV(ls_df!AF108:AF119))*SQRT(12)</f>
        <v>0.22838027520485113</v>
      </c>
      <c r="AG119">
        <f>(STDEV(ls_df!AG108:AG119))*SQRT(12)</f>
        <v>0.10043040841003532</v>
      </c>
      <c r="AH119">
        <f>(STDEV(ls_df!AH108:AH119))*SQRT(12)</f>
        <v>3.7809501937426229E-2</v>
      </c>
      <c r="AI119">
        <f>(STDEV(ls_df!AI108:AI119))*SQRT(12)</f>
        <v>0.11474599773738253</v>
      </c>
      <c r="AJ119">
        <f>(STDEV(ls_df!AJ108:AJ119))*SQRT(12)</f>
        <v>0.10331358388573231</v>
      </c>
      <c r="AK119">
        <f>(STDEV(ls_df!AK108:AK119))*SQRT(12)</f>
        <v>0.11767528061384586</v>
      </c>
      <c r="AL119">
        <f>(STDEV(ls_df!AL108:AL119))*SQRT(12)</f>
        <v>0.10008740619380407</v>
      </c>
      <c r="AM119">
        <f>(STDEV(ls_df!AM108:AM119))*SQRT(12)</f>
        <v>0.12252224364828228</v>
      </c>
      <c r="AN119">
        <f>(STDEV(ls_df!AN108:AN119))*SQRT(12)</f>
        <v>9.2602820673717889E-2</v>
      </c>
      <c r="AO119">
        <f>(STDEV(ls_df!AO108:AO119))*SQRT(12)</f>
        <v>4.273224916737977E-2</v>
      </c>
      <c r="AP119">
        <f>(STDEV(ls_df!AP108:AP119))*SQRT(12)</f>
        <v>0.14822173932653862</v>
      </c>
      <c r="AQ119">
        <f>(STDEV(ls_df!AQ108:AQ119))*SQRT(12)</f>
        <v>0.15970520509761785</v>
      </c>
      <c r="AR119">
        <f>(STDEV(ls_df!AR108:AR119))*SQRT(12)</f>
        <v>0.18366582984238197</v>
      </c>
      <c r="AS119">
        <f>(STDEV(ls_df!AS108:AS119))*SQRT(12)</f>
        <v>8.9141976042806034E-2</v>
      </c>
      <c r="AT119">
        <f>(STDEV(ls_df!AT108:AT119))*SQRT(12)</f>
        <v>0.15632874124111529</v>
      </c>
      <c r="AU119">
        <f>(STDEV(ls_df!AU108:AU119))*SQRT(12)</f>
        <v>0.14825791490153989</v>
      </c>
      <c r="AV119">
        <f>(STDEV(ls_df!AV108:AV119))*SQRT(12)</f>
        <v>9.8881504697143394E-2</v>
      </c>
      <c r="AW119">
        <f>(STDEV(ls_df!AW108:AW119))*SQRT(12)</f>
        <v>0.11316678763205706</v>
      </c>
      <c r="AX119">
        <f>(STDEV(ls_df!AX108:AX119))*SQRT(12)</f>
        <v>0.14824687796941458</v>
      </c>
      <c r="AY119">
        <f>(STDEV(ls_df!AY108:AY119))*SQRT(12)</f>
        <v>0.13299977501640456</v>
      </c>
      <c r="AZ119">
        <f>(STDEV(ls_df!AZ108:AZ119))*SQRT(12)</f>
        <v>0.14474692039226694</v>
      </c>
    </row>
    <row r="120" spans="1:52" x14ac:dyDescent="0.35">
      <c r="A120" s="1">
        <v>30621</v>
      </c>
      <c r="B120">
        <f>(STDEV(ls_df!B109:B120))*SQRT(12)</f>
        <v>8.0806982854689138E-2</v>
      </c>
      <c r="C120">
        <f>(STDEV(ls_df!C109:C120))*SQRT(12)</f>
        <v>0.15251113042096601</v>
      </c>
      <c r="D120">
        <f>(STDEV(ls_df!D109:D120))*SQRT(12)</f>
        <v>0.17482739783208565</v>
      </c>
      <c r="E120">
        <f>(STDEV(ls_df!E109:E120))*SQRT(12)</f>
        <v>0.18792920108483291</v>
      </c>
      <c r="F120">
        <f>(STDEV(ls_df!F109:F120))*SQRT(12)</f>
        <v>0.1715105064249495</v>
      </c>
      <c r="G120">
        <f>(STDEV(ls_df!G109:G120))*SQRT(12)</f>
        <v>0.13430836824662751</v>
      </c>
      <c r="H120">
        <f>(STDEV(ls_df!H109:H120))*SQRT(12)</f>
        <v>4.6376556175044104E-2</v>
      </c>
      <c r="I120">
        <f>(STDEV(ls_df!I109:I120))*SQRT(12)</f>
        <v>0.18622267122589276</v>
      </c>
      <c r="J120">
        <f>(STDEV(ls_df!J109:J120))*SQRT(12)</f>
        <v>0.1370608162754515</v>
      </c>
      <c r="K120">
        <f>(STDEV(ls_df!K109:K120))*SQRT(12)</f>
        <v>0.11776207058425842</v>
      </c>
      <c r="L120">
        <f>(STDEV(ls_df!L109:L120))*SQRT(12)</f>
        <v>9.2697851501046855E-2</v>
      </c>
      <c r="M120">
        <f>(STDEV(ls_df!M109:M120))*SQRT(12)</f>
        <v>5.1474334936688522E-2</v>
      </c>
      <c r="N120">
        <f>(STDEV(ls_df!N109:N120))*SQRT(12)</f>
        <v>6.7329913940823063E-2</v>
      </c>
      <c r="O120">
        <f>(STDEV(ls_df!O109:O120))*SQRT(12)</f>
        <v>8.6985653720818373E-2</v>
      </c>
      <c r="P120">
        <f>(STDEV(ls_df!P109:P120))*SQRT(12)</f>
        <v>6.7060244167784971E-2</v>
      </c>
      <c r="Q120">
        <f>(STDEV(ls_df!Q109:Q120))*SQRT(12)</f>
        <v>0.15246509031635186</v>
      </c>
      <c r="R120">
        <f>(STDEV(ls_df!R109:R120))*SQRT(12)</f>
        <v>0.11371383918130006</v>
      </c>
      <c r="S120">
        <f>(STDEV(ls_df!S109:S120))*SQRT(12)</f>
        <v>8.4048912707096177E-2</v>
      </c>
      <c r="T120">
        <f>(STDEV(ls_df!T109:T120))*SQRT(12)</f>
        <v>7.3967921183785978E-2</v>
      </c>
      <c r="U120">
        <f>(STDEV(ls_df!U109:U120))*SQRT(12)</f>
        <v>8.6506778001471302E-2</v>
      </c>
      <c r="V120">
        <f>(STDEV(ls_df!V109:V120))*SQRT(12)</f>
        <v>0.114701579941207</v>
      </c>
      <c r="W120">
        <f>(STDEV(ls_df!W109:W120))*SQRT(12)</f>
        <v>0.21613002140216558</v>
      </c>
      <c r="X120">
        <f>(STDEV(ls_df!X109:X120))*SQRT(12)</f>
        <v>0.13014453424300557</v>
      </c>
      <c r="Y120">
        <f>(STDEV(ls_df!Y109:Y120))*SQRT(12)</f>
        <v>0.1091427126323017</v>
      </c>
      <c r="Z120">
        <f>(STDEV(ls_df!Z109:Z120))*SQRT(12)</f>
        <v>0.12183443780569816</v>
      </c>
      <c r="AA120">
        <f>(STDEV(ls_df!AA109:AA120))*SQRT(12)</f>
        <v>0.16310550300557017</v>
      </c>
      <c r="AB120">
        <f>(STDEV(ls_df!AB109:AB120))*SQRT(12)</f>
        <v>0.14319279195991255</v>
      </c>
      <c r="AC120">
        <f>(STDEV(ls_df!AC109:AC120))*SQRT(12)</f>
        <v>6.6356191519973254E-2</v>
      </c>
      <c r="AD120">
        <f>(STDEV(ls_df!AD109:AD120))*SQRT(12)</f>
        <v>8.0603157270933853E-2</v>
      </c>
      <c r="AE120">
        <f>(STDEV(ls_df!AE109:AE120))*SQRT(12)</f>
        <v>0.10611440075129555</v>
      </c>
      <c r="AF120">
        <f>(STDEV(ls_df!AF109:AF120))*SQRT(12)</f>
        <v>0.22783069081105509</v>
      </c>
      <c r="AG120">
        <f>(STDEV(ls_df!AG109:AG120))*SQRT(12)</f>
        <v>9.0475095106711492E-2</v>
      </c>
      <c r="AH120">
        <f>(STDEV(ls_df!AH109:AH120))*SQRT(12)</f>
        <v>2.8491582157389818E-2</v>
      </c>
      <c r="AI120">
        <f>(STDEV(ls_df!AI109:AI120))*SQRT(12)</f>
        <v>0.11821503158172661</v>
      </c>
      <c r="AJ120">
        <f>(STDEV(ls_df!AJ109:AJ120))*SQRT(12)</f>
        <v>0.10477294105349177</v>
      </c>
      <c r="AK120">
        <f>(STDEV(ls_df!AK109:AK120))*SQRT(12)</f>
        <v>0.12285296835866139</v>
      </c>
      <c r="AL120">
        <f>(STDEV(ls_df!AL109:AL120))*SQRT(12)</f>
        <v>0.10770287051482558</v>
      </c>
      <c r="AM120">
        <f>(STDEV(ls_df!AM109:AM120))*SQRT(12)</f>
        <v>0.13360011226643581</v>
      </c>
      <c r="AN120">
        <f>(STDEV(ls_df!AN109:AN120))*SQRT(12)</f>
        <v>9.2175766832673284E-2</v>
      </c>
      <c r="AO120">
        <f>(STDEV(ls_df!AO109:AO120))*SQRT(12)</f>
        <v>4.6575298848906273E-2</v>
      </c>
      <c r="AP120">
        <f>(STDEV(ls_df!AP109:AP120))*SQRT(12)</f>
        <v>0.11122264795543034</v>
      </c>
      <c r="AQ120">
        <f>(STDEV(ls_df!AQ109:AQ120))*SQRT(12)</f>
        <v>0.11139368722733985</v>
      </c>
      <c r="AR120">
        <f>(STDEV(ls_df!AR109:AR120))*SQRT(12)</f>
        <v>0.17277784497997825</v>
      </c>
      <c r="AS120">
        <f>(STDEV(ls_df!AS109:AS120))*SQRT(12)</f>
        <v>8.9300882723166664E-2</v>
      </c>
      <c r="AT120">
        <f>(STDEV(ls_df!AT109:AT120))*SQRT(12)</f>
        <v>0.11529179593577062</v>
      </c>
      <c r="AU120">
        <f>(STDEV(ls_df!AU109:AU120))*SQRT(12)</f>
        <v>0.12507473968660449</v>
      </c>
      <c r="AV120">
        <f>(STDEV(ls_df!AV109:AV120))*SQRT(12)</f>
        <v>0.11145010690298297</v>
      </c>
      <c r="AW120">
        <f>(STDEV(ls_df!AW109:AW120))*SQRT(12)</f>
        <v>0.11696973238699471</v>
      </c>
      <c r="AX120">
        <f>(STDEV(ls_df!AX109:AX120))*SQRT(12)</f>
        <v>0.14873714719067901</v>
      </c>
      <c r="AY120">
        <f>(STDEV(ls_df!AY109:AY120))*SQRT(12)</f>
        <v>0.12658061974848062</v>
      </c>
      <c r="AZ120">
        <f>(STDEV(ls_df!AZ109:AZ120))*SQRT(12)</f>
        <v>0.11577599246847962</v>
      </c>
    </row>
    <row r="121" spans="1:52" x14ac:dyDescent="0.35">
      <c r="A121" s="1">
        <v>30651</v>
      </c>
      <c r="B121">
        <f>(STDEV(ls_df!B110:B121))*SQRT(12)</f>
        <v>8.1103864232609055E-2</v>
      </c>
      <c r="C121">
        <f>(STDEV(ls_df!C110:C121))*SQRT(12)</f>
        <v>0.15028837343078824</v>
      </c>
      <c r="D121">
        <f>(STDEV(ls_df!D110:D121))*SQRT(12)</f>
        <v>0.17246187320120682</v>
      </c>
      <c r="E121">
        <f>(STDEV(ls_df!E110:E121))*SQRT(12)</f>
        <v>0.18954338859518027</v>
      </c>
      <c r="F121">
        <f>(STDEV(ls_df!F110:F121))*SQRT(12)</f>
        <v>0.175219511703504</v>
      </c>
      <c r="G121">
        <f>(STDEV(ls_df!G110:G121))*SQRT(12)</f>
        <v>0.13145499479289705</v>
      </c>
      <c r="H121">
        <f>(STDEV(ls_df!H110:H121))*SQRT(12)</f>
        <v>4.1596147561809155E-2</v>
      </c>
      <c r="I121">
        <f>(STDEV(ls_df!I110:I121))*SQRT(12)</f>
        <v>0.18611295555068413</v>
      </c>
      <c r="J121">
        <f>(STDEV(ls_df!J110:J121))*SQRT(12)</f>
        <v>0.13693264252059853</v>
      </c>
      <c r="K121">
        <f>(STDEV(ls_df!K110:K121))*SQRT(12)</f>
        <v>0.11735886305551736</v>
      </c>
      <c r="L121">
        <f>(STDEV(ls_df!L110:L121))*SQRT(12)</f>
        <v>9.2697478904607722E-2</v>
      </c>
      <c r="M121">
        <f>(STDEV(ls_df!M110:M121))*SQRT(12)</f>
        <v>4.9523876367210673E-2</v>
      </c>
      <c r="N121">
        <f>(STDEV(ls_df!N110:N121))*SQRT(12)</f>
        <v>7.9349117600020724E-2</v>
      </c>
      <c r="O121">
        <f>(STDEV(ls_df!O110:O121))*SQRT(12)</f>
        <v>6.5900963823382591E-2</v>
      </c>
      <c r="P121">
        <f>(STDEV(ls_df!P110:P121))*SQRT(12)</f>
        <v>6.3401253731107429E-2</v>
      </c>
      <c r="Q121">
        <f>(STDEV(ls_df!Q110:Q121))*SQRT(12)</f>
        <v>0.14610412857237154</v>
      </c>
      <c r="R121">
        <f>(STDEV(ls_df!R110:R121))*SQRT(12)</f>
        <v>0.10923248109648109</v>
      </c>
      <c r="S121">
        <f>(STDEV(ls_df!S110:S121))*SQRT(12)</f>
        <v>7.2776140158827329E-2</v>
      </c>
      <c r="T121">
        <f>(STDEV(ls_df!T110:T121))*SQRT(12)</f>
        <v>7.1669835543519383E-2</v>
      </c>
      <c r="U121">
        <f>(STDEV(ls_df!U110:U121))*SQRT(12)</f>
        <v>8.6778702436203392E-2</v>
      </c>
      <c r="V121">
        <f>(STDEV(ls_df!V110:V121))*SQRT(12)</f>
        <v>0.11449889399270052</v>
      </c>
      <c r="W121">
        <f>(STDEV(ls_df!W110:W121))*SQRT(12)</f>
        <v>0.21836299112243115</v>
      </c>
      <c r="X121">
        <f>(STDEV(ls_df!X110:X121))*SQRT(12)</f>
        <v>0.12382518658614997</v>
      </c>
      <c r="Y121">
        <f>(STDEV(ls_df!Y110:Y121))*SQRT(12)</f>
        <v>0.10103905527416787</v>
      </c>
      <c r="Z121">
        <f>(STDEV(ls_df!Z110:Z121))*SQRT(12)</f>
        <v>0.11432643955817151</v>
      </c>
      <c r="AA121">
        <f>(STDEV(ls_df!AA110:AA121))*SQRT(12)</f>
        <v>0.16165550354583186</v>
      </c>
      <c r="AB121">
        <f>(STDEV(ls_df!AB110:AB121))*SQRT(12)</f>
        <v>0.14559152011433268</v>
      </c>
      <c r="AC121">
        <f>(STDEV(ls_df!AC110:AC121))*SQRT(12)</f>
        <v>7.5053990914299332E-2</v>
      </c>
      <c r="AD121">
        <f>(STDEV(ls_df!AD110:AD121))*SQRT(12)</f>
        <v>8.6270089338562672E-2</v>
      </c>
      <c r="AE121">
        <f>(STDEV(ls_df!AE110:AE121))*SQRT(12)</f>
        <v>0.10789689197308877</v>
      </c>
      <c r="AF121">
        <f>(STDEV(ls_df!AF110:AF121))*SQRT(12)</f>
        <v>0.23270094724250354</v>
      </c>
      <c r="AG121">
        <f>(STDEV(ls_df!AG110:AG121))*SQRT(12)</f>
        <v>0.1045484834542027</v>
      </c>
      <c r="AH121">
        <f>(STDEV(ls_df!AH110:AH121))*SQRT(12)</f>
        <v>2.8654489484533731E-2</v>
      </c>
      <c r="AI121">
        <f>(STDEV(ls_df!AI110:AI121))*SQRT(12)</f>
        <v>0.11812941934935993</v>
      </c>
      <c r="AJ121">
        <f>(STDEV(ls_df!AJ110:AJ121))*SQRT(12)</f>
        <v>0.10461115348748483</v>
      </c>
      <c r="AK121">
        <f>(STDEV(ls_df!AK110:AK121))*SQRT(12)</f>
        <v>0.1126760582433948</v>
      </c>
      <c r="AL121">
        <f>(STDEV(ls_df!AL110:AL121))*SQRT(12)</f>
        <v>0.10451291132951038</v>
      </c>
      <c r="AM121">
        <f>(STDEV(ls_df!AM110:AM121))*SQRT(12)</f>
        <v>0.13449816113501775</v>
      </c>
      <c r="AN121">
        <f>(STDEV(ls_df!AN110:AN121))*SQRT(12)</f>
        <v>9.196498620440749E-2</v>
      </c>
      <c r="AO121">
        <f>(STDEV(ls_df!AO110:AO121))*SQRT(12)</f>
        <v>4.7175361389804035E-2</v>
      </c>
      <c r="AP121">
        <f>(STDEV(ls_df!AP110:AP121))*SQRT(12)</f>
        <v>0.10379194731832382</v>
      </c>
      <c r="AQ121">
        <f>(STDEV(ls_df!AQ110:AQ121))*SQRT(12)</f>
        <v>9.1746836173228707E-2</v>
      </c>
      <c r="AR121">
        <f>(STDEV(ls_df!AR110:AR121))*SQRT(12)</f>
        <v>0.17608126880406341</v>
      </c>
      <c r="AS121">
        <f>(STDEV(ls_df!AS110:AS121))*SQRT(12)</f>
        <v>9.0315055530019006E-2</v>
      </c>
      <c r="AT121">
        <f>(STDEV(ls_df!AT110:AT121))*SQRT(12)</f>
        <v>9.4620727119896733E-2</v>
      </c>
      <c r="AU121">
        <f>(STDEV(ls_df!AU110:AU121))*SQRT(12)</f>
        <v>0.10284683729295688</v>
      </c>
      <c r="AV121">
        <f>(STDEV(ls_df!AV110:AV121))*SQRT(12)</f>
        <v>0.11090912200734762</v>
      </c>
      <c r="AW121">
        <f>(STDEV(ls_df!AW110:AW121))*SQRT(12)</f>
        <v>0.11242521611109743</v>
      </c>
      <c r="AX121">
        <f>(STDEV(ls_df!AX110:AX121))*SQRT(12)</f>
        <v>0.13587387611292867</v>
      </c>
      <c r="AY121">
        <f>(STDEV(ls_df!AY110:AY121))*SQRT(12)</f>
        <v>0.12308770089604362</v>
      </c>
      <c r="AZ121">
        <f>(STDEV(ls_df!AZ110:AZ121))*SQRT(12)</f>
        <v>0.11515440750209113</v>
      </c>
    </row>
    <row r="122" spans="1:52" x14ac:dyDescent="0.35">
      <c r="A122" s="1">
        <v>30682</v>
      </c>
      <c r="B122">
        <f>(STDEV(ls_df!B111:B122))*SQRT(12)</f>
        <v>7.7233216922791226E-2</v>
      </c>
      <c r="C122">
        <f>(STDEV(ls_df!C111:C122))*SQRT(12)</f>
        <v>0.14487953489120886</v>
      </c>
      <c r="D122">
        <f>(STDEV(ls_df!D111:D122))*SQRT(12)</f>
        <v>0.18197305452270243</v>
      </c>
      <c r="E122">
        <f>(STDEV(ls_df!E111:E122))*SQRT(12)</f>
        <v>0.18115373140817237</v>
      </c>
      <c r="F122">
        <f>(STDEV(ls_df!F111:F122))*SQRT(12)</f>
        <v>0.20693540717457543</v>
      </c>
      <c r="G122">
        <f>(STDEV(ls_df!G111:G122))*SQRT(12)</f>
        <v>0.11798337614654597</v>
      </c>
      <c r="H122">
        <f>(STDEV(ls_df!H111:H122))*SQRT(12)</f>
        <v>4.0771020169988056E-2</v>
      </c>
      <c r="I122">
        <f>(STDEV(ls_df!I111:I122))*SQRT(12)</f>
        <v>0.21296481430097303</v>
      </c>
      <c r="J122">
        <f>(STDEV(ls_df!J111:J122))*SQRT(12)</f>
        <v>0.17658890943036362</v>
      </c>
      <c r="K122">
        <f>(STDEV(ls_df!K111:K122))*SQRT(12)</f>
        <v>0.12198016776766976</v>
      </c>
      <c r="L122">
        <f>(STDEV(ls_df!L111:L122))*SQRT(12)</f>
        <v>9.5771509922757472E-2</v>
      </c>
      <c r="M122">
        <f>(STDEV(ls_df!M111:M122))*SQRT(12)</f>
        <v>5.2839354641121071E-2</v>
      </c>
      <c r="N122">
        <f>(STDEV(ls_df!N111:N122))*SQRT(12)</f>
        <v>8.3579072955048322E-2</v>
      </c>
      <c r="O122">
        <f>(STDEV(ls_df!O111:O122))*SQRT(12)</f>
        <v>6.6575515725730311E-2</v>
      </c>
      <c r="P122">
        <f>(STDEV(ls_df!P111:P122))*SQRT(12)</f>
        <v>4.6878785504729362E-2</v>
      </c>
      <c r="Q122">
        <f>(STDEV(ls_df!Q111:Q122))*SQRT(12)</f>
        <v>0.16030356216045225</v>
      </c>
      <c r="R122">
        <f>(STDEV(ls_df!R111:R122))*SQRT(12)</f>
        <v>0.10432283409263433</v>
      </c>
      <c r="S122">
        <f>(STDEV(ls_df!S111:S122))*SQRT(12)</f>
        <v>5.9144786662014864E-2</v>
      </c>
      <c r="T122">
        <f>(STDEV(ls_df!T111:T122))*SQRT(12)</f>
        <v>5.923458398865647E-2</v>
      </c>
      <c r="U122">
        <f>(STDEV(ls_df!U111:U122))*SQRT(12)</f>
        <v>8.7023403042918335E-2</v>
      </c>
      <c r="V122">
        <f>(STDEV(ls_df!V111:V122))*SQRT(12)</f>
        <v>0.11183854330275324</v>
      </c>
      <c r="W122">
        <f>(STDEV(ls_df!W111:W122))*SQRT(12)</f>
        <v>0.21380061881335105</v>
      </c>
      <c r="X122">
        <f>(STDEV(ls_df!X111:X122))*SQRT(12)</f>
        <v>0.13539303527232691</v>
      </c>
      <c r="Y122">
        <f>(STDEV(ls_df!Y111:Y122))*SQRT(12)</f>
        <v>0.11581968638937726</v>
      </c>
      <c r="Z122">
        <f>(STDEV(ls_df!Z111:Z122))*SQRT(12)</f>
        <v>0.11403168675105305</v>
      </c>
      <c r="AA122">
        <f>(STDEV(ls_df!AA111:AA122))*SQRT(12)</f>
        <v>0.16269856601628341</v>
      </c>
      <c r="AB122">
        <f>(STDEV(ls_df!AB111:AB122))*SQRT(12)</f>
        <v>0.18864379425353717</v>
      </c>
      <c r="AC122">
        <f>(STDEV(ls_df!AC111:AC122))*SQRT(12)</f>
        <v>8.4497957553677019E-2</v>
      </c>
      <c r="AD122">
        <f>(STDEV(ls_df!AD111:AD122))*SQRT(12)</f>
        <v>9.5381176317583458E-2</v>
      </c>
      <c r="AE122">
        <f>(STDEV(ls_df!AE111:AE122))*SQRT(12)</f>
        <v>0.11012359281782333</v>
      </c>
      <c r="AF122">
        <f>(STDEV(ls_df!AF111:AF122))*SQRT(12)</f>
        <v>0.21283932713299888</v>
      </c>
      <c r="AG122">
        <f>(STDEV(ls_df!AG111:AG122))*SQRT(12)</f>
        <v>0.10551483154018811</v>
      </c>
      <c r="AH122">
        <f>(STDEV(ls_df!AH111:AH122))*SQRT(12)</f>
        <v>3.4455220816702221E-2</v>
      </c>
      <c r="AI122">
        <f>(STDEV(ls_df!AI111:AI122))*SQRT(12)</f>
        <v>0.11979262374287453</v>
      </c>
      <c r="AJ122">
        <f>(STDEV(ls_df!AJ111:AJ122))*SQRT(12)</f>
        <v>0.11022925627304679</v>
      </c>
      <c r="AK122">
        <f>(STDEV(ls_df!AK111:AK122))*SQRT(12)</f>
        <v>0.11216362135759107</v>
      </c>
      <c r="AL122">
        <f>(STDEV(ls_df!AL111:AL122))*SQRT(12)</f>
        <v>0.11240907340648813</v>
      </c>
      <c r="AM122">
        <f>(STDEV(ls_df!AM111:AM122))*SQRT(12)</f>
        <v>0.13498335767245992</v>
      </c>
      <c r="AN122">
        <f>(STDEV(ls_df!AN111:AN122))*SQRT(12)</f>
        <v>7.9927659867807269E-2</v>
      </c>
      <c r="AO122">
        <f>(STDEV(ls_df!AO111:AO122))*SQRT(12)</f>
        <v>6.6767286906907877E-2</v>
      </c>
      <c r="AP122">
        <f>(STDEV(ls_df!AP111:AP122))*SQRT(12)</f>
        <v>0.1007556211996004</v>
      </c>
      <c r="AQ122">
        <f>(STDEV(ls_df!AQ111:AQ122))*SQRT(12)</f>
        <v>9.4582475583092004E-2</v>
      </c>
      <c r="AR122">
        <f>(STDEV(ls_df!AR111:AR122))*SQRT(12)</f>
        <v>0.16045753726787965</v>
      </c>
      <c r="AS122">
        <f>(STDEV(ls_df!AS111:AS122))*SQRT(12)</f>
        <v>8.7142467573735366E-2</v>
      </c>
      <c r="AT122">
        <f>(STDEV(ls_df!AT111:AT122))*SQRT(12)</f>
        <v>0.11142630281882859</v>
      </c>
      <c r="AU122">
        <f>(STDEV(ls_df!AU111:AU122))*SQRT(12)</f>
        <v>0.10378126939052219</v>
      </c>
      <c r="AV122">
        <f>(STDEV(ls_df!AV111:AV122))*SQRT(12)</f>
        <v>9.9834744495958611E-2</v>
      </c>
      <c r="AW122">
        <f>(STDEV(ls_df!AW111:AW122))*SQRT(12)</f>
        <v>0.11023939445481347</v>
      </c>
      <c r="AX122">
        <f>(STDEV(ls_df!AX111:AX122))*SQRT(12)</f>
        <v>0.13520514636066486</v>
      </c>
      <c r="AY122">
        <f>(STDEV(ls_df!AY111:AY122))*SQRT(12)</f>
        <v>0.15255218206126273</v>
      </c>
      <c r="AZ122">
        <f>(STDEV(ls_df!AZ111:AZ122))*SQRT(12)</f>
        <v>0.15524752613308748</v>
      </c>
    </row>
    <row r="123" spans="1:52" x14ac:dyDescent="0.35">
      <c r="A123" s="1">
        <v>30713</v>
      </c>
      <c r="B123">
        <f>(STDEV(ls_df!B112:B123))*SQRT(12)</f>
        <v>8.8982621604587392E-2</v>
      </c>
      <c r="C123">
        <f>(STDEV(ls_df!C112:C123))*SQRT(12)</f>
        <v>0.14087798162279438</v>
      </c>
      <c r="D123">
        <f>(STDEV(ls_df!D112:D123))*SQRT(12)</f>
        <v>0.17541901655874054</v>
      </c>
      <c r="E123">
        <f>(STDEV(ls_df!E112:E123))*SQRT(12)</f>
        <v>0.18138145103011369</v>
      </c>
      <c r="F123">
        <f>(STDEV(ls_df!F112:F123))*SQRT(12)</f>
        <v>0.20877445854306548</v>
      </c>
      <c r="G123">
        <f>(STDEV(ls_df!G112:G123))*SQRT(12)</f>
        <v>0.12894764397972613</v>
      </c>
      <c r="H123">
        <f>(STDEV(ls_df!H112:H123))*SQRT(12)</f>
        <v>3.8288870042786111E-2</v>
      </c>
      <c r="I123">
        <f>(STDEV(ls_df!I112:I123))*SQRT(12)</f>
        <v>0.21727596016109652</v>
      </c>
      <c r="J123">
        <f>(STDEV(ls_df!J112:J123))*SQRT(12)</f>
        <v>0.18293686955824184</v>
      </c>
      <c r="K123">
        <f>(STDEV(ls_df!K112:K123))*SQRT(12)</f>
        <v>0.14896193959701831</v>
      </c>
      <c r="L123">
        <f>(STDEV(ls_df!L112:L123))*SQRT(12)</f>
        <v>9.4354999013964047E-2</v>
      </c>
      <c r="M123">
        <f>(STDEV(ls_df!M112:M123))*SQRT(12)</f>
        <v>5.9674609302054649E-2</v>
      </c>
      <c r="N123">
        <f>(STDEV(ls_df!N112:N123))*SQRT(12)</f>
        <v>8.4403581299419744E-2</v>
      </c>
      <c r="O123">
        <f>(STDEV(ls_df!O112:O123))*SQRT(12)</f>
        <v>5.8578570085040506E-2</v>
      </c>
      <c r="P123">
        <f>(STDEV(ls_df!P112:P123))*SQRT(12)</f>
        <v>4.1093718884237344E-2</v>
      </c>
      <c r="Q123">
        <f>(STDEV(ls_df!Q112:Q123))*SQRT(12)</f>
        <v>0.1598456491323805</v>
      </c>
      <c r="R123">
        <f>(STDEV(ls_df!R112:R123))*SQRT(12)</f>
        <v>9.9670737852642424E-2</v>
      </c>
      <c r="S123">
        <f>(STDEV(ls_df!S112:S123))*SQRT(12)</f>
        <v>7.5511970489672009E-2</v>
      </c>
      <c r="T123">
        <f>(STDEV(ls_df!T112:T123))*SQRT(12)</f>
        <v>8.5846201318973345E-2</v>
      </c>
      <c r="U123">
        <f>(STDEV(ls_df!U112:U123))*SQRT(12)</f>
        <v>8.972697678810998E-2</v>
      </c>
      <c r="V123">
        <f>(STDEV(ls_df!V112:V123))*SQRT(12)</f>
        <v>0.111409180372187</v>
      </c>
      <c r="W123">
        <f>(STDEV(ls_df!W112:W123))*SQRT(12)</f>
        <v>0.21402445673907458</v>
      </c>
      <c r="X123">
        <f>(STDEV(ls_df!X112:X123))*SQRT(12)</f>
        <v>0.13798982037379356</v>
      </c>
      <c r="Y123">
        <f>(STDEV(ls_df!Y112:Y123))*SQRT(12)</f>
        <v>0.11437237730347365</v>
      </c>
      <c r="Z123">
        <f>(STDEV(ls_df!Z112:Z123))*SQRT(12)</f>
        <v>0.10756779451440769</v>
      </c>
      <c r="AA123">
        <f>(STDEV(ls_df!AA112:AA123))*SQRT(12)</f>
        <v>0.12410173384781503</v>
      </c>
      <c r="AB123">
        <f>(STDEV(ls_df!AB112:AB123))*SQRT(12)</f>
        <v>0.19416562245666927</v>
      </c>
      <c r="AC123">
        <f>(STDEV(ls_df!AC112:AC123))*SQRT(12)</f>
        <v>9.0638723222879733E-2</v>
      </c>
      <c r="AD123">
        <f>(STDEV(ls_df!AD112:AD123))*SQRT(12)</f>
        <v>9.9379186632302316E-2</v>
      </c>
      <c r="AE123">
        <f>(STDEV(ls_df!AE112:AE123))*SQRT(12)</f>
        <v>0.10903430280515879</v>
      </c>
      <c r="AF123">
        <f>(STDEV(ls_df!AF112:AF123))*SQRT(12)</f>
        <v>0.21702877122078035</v>
      </c>
      <c r="AG123">
        <f>(STDEV(ls_df!AG112:AG123))*SQRT(12)</f>
        <v>0.1042074516628381</v>
      </c>
      <c r="AH123">
        <f>(STDEV(ls_df!AH112:AH123))*SQRT(12)</f>
        <v>3.5543332550708698E-2</v>
      </c>
      <c r="AI123">
        <f>(STDEV(ls_df!AI112:AI123))*SQRT(12)</f>
        <v>0.12835478997400207</v>
      </c>
      <c r="AJ123">
        <f>(STDEV(ls_df!AJ112:AJ123))*SQRT(12)</f>
        <v>0.11674258484669307</v>
      </c>
      <c r="AK123">
        <f>(STDEV(ls_df!AK112:AK123))*SQRT(12)</f>
        <v>0.12127413331707741</v>
      </c>
      <c r="AL123">
        <f>(STDEV(ls_df!AL112:AL123))*SQRT(12)</f>
        <v>0.1171682928932502</v>
      </c>
      <c r="AM123">
        <f>(STDEV(ls_df!AM112:AM123))*SQRT(12)</f>
        <v>0.14277921674757874</v>
      </c>
      <c r="AN123">
        <f>(STDEV(ls_df!AN112:AN123))*SQRT(12)</f>
        <v>8.4695165177796142E-2</v>
      </c>
      <c r="AO123">
        <f>(STDEV(ls_df!AO112:AO123))*SQRT(12)</f>
        <v>6.579940364981153E-2</v>
      </c>
      <c r="AP123">
        <f>(STDEV(ls_df!AP112:AP123))*SQRT(12)</f>
        <v>9.9866553544599765E-2</v>
      </c>
      <c r="AQ123">
        <f>(STDEV(ls_df!AQ112:AQ123))*SQRT(12)</f>
        <v>9.3240068376603091E-2</v>
      </c>
      <c r="AR123">
        <f>(STDEV(ls_df!AR112:AR123))*SQRT(12)</f>
        <v>0.16262414504849088</v>
      </c>
      <c r="AS123">
        <f>(STDEV(ls_df!AS112:AS123))*SQRT(12)</f>
        <v>0.10003049068803345</v>
      </c>
      <c r="AT123">
        <f>(STDEV(ls_df!AT112:AT123))*SQRT(12)</f>
        <v>0.12863872062786938</v>
      </c>
      <c r="AU123">
        <f>(STDEV(ls_df!AU112:AU123))*SQRT(12)</f>
        <v>0.11046495072427842</v>
      </c>
      <c r="AV123">
        <f>(STDEV(ls_df!AV112:AV123))*SQRT(12)</f>
        <v>0.10020058191395773</v>
      </c>
      <c r="AW123">
        <f>(STDEV(ls_df!AW112:AW123))*SQRT(12)</f>
        <v>9.7873678202204273E-2</v>
      </c>
      <c r="AX123">
        <f>(STDEV(ls_df!AX112:AX123))*SQRT(12)</f>
        <v>0.13773230438082418</v>
      </c>
      <c r="AY123">
        <f>(STDEV(ls_df!AY112:AY123))*SQRT(12)</f>
        <v>0.15984715881839767</v>
      </c>
      <c r="AZ123">
        <f>(STDEV(ls_df!AZ112:AZ123))*SQRT(12)</f>
        <v>0.15517508245185549</v>
      </c>
    </row>
    <row r="124" spans="1:52" x14ac:dyDescent="0.35">
      <c r="A124" s="1">
        <v>30742</v>
      </c>
      <c r="B124">
        <f>(STDEV(ls_df!B113:B124))*SQRT(12)</f>
        <v>8.3327470377620436E-2</v>
      </c>
      <c r="C124">
        <f>(STDEV(ls_df!C113:C124))*SQRT(12)</f>
        <v>0.14029224565496698</v>
      </c>
      <c r="D124">
        <f>(STDEV(ls_df!D113:D124))*SQRT(12)</f>
        <v>0.15659301897169436</v>
      </c>
      <c r="E124">
        <f>(STDEV(ls_df!E113:E124))*SQRT(12)</f>
        <v>0.18370756322044743</v>
      </c>
      <c r="F124">
        <f>(STDEV(ls_df!F113:F124))*SQRT(12)</f>
        <v>0.20787986882075735</v>
      </c>
      <c r="G124">
        <f>(STDEV(ls_df!G113:G124))*SQRT(12)</f>
        <v>0.13083754124732686</v>
      </c>
      <c r="H124">
        <f>(STDEV(ls_df!H113:H124))*SQRT(12)</f>
        <v>3.5558597046181556E-2</v>
      </c>
      <c r="I124">
        <f>(STDEV(ls_df!I113:I124))*SQRT(12)</f>
        <v>0.21704227340461257</v>
      </c>
      <c r="J124">
        <f>(STDEV(ls_df!J113:J124))*SQRT(12)</f>
        <v>0.18344373963808677</v>
      </c>
      <c r="K124">
        <f>(STDEV(ls_df!K113:K124))*SQRT(12)</f>
        <v>0.15097783878479631</v>
      </c>
      <c r="L124">
        <f>(STDEV(ls_df!L113:L124))*SQRT(12)</f>
        <v>9.411169717038867E-2</v>
      </c>
      <c r="M124">
        <f>(STDEV(ls_df!M113:M124))*SQRT(12)</f>
        <v>6.1457989369079813E-2</v>
      </c>
      <c r="N124">
        <f>(STDEV(ls_df!N113:N124))*SQRT(12)</f>
        <v>8.9208439676647919E-2</v>
      </c>
      <c r="O124">
        <f>(STDEV(ls_df!O113:O124))*SQRT(12)</f>
        <v>5.5701282763236742E-2</v>
      </c>
      <c r="P124">
        <f>(STDEV(ls_df!P113:P124))*SQRT(12)</f>
        <v>3.961170115832454E-2</v>
      </c>
      <c r="Q124">
        <f>(STDEV(ls_df!Q113:Q124))*SQRT(12)</f>
        <v>0.15673362376118857</v>
      </c>
      <c r="R124">
        <f>(STDEV(ls_df!R113:R124))*SQRT(12)</f>
        <v>8.4246164433689014E-2</v>
      </c>
      <c r="S124">
        <f>(STDEV(ls_df!S113:S124))*SQRT(12)</f>
        <v>7.5932841064513895E-2</v>
      </c>
      <c r="T124">
        <f>(STDEV(ls_df!T113:T124))*SQRT(12)</f>
        <v>8.9564002280655433E-2</v>
      </c>
      <c r="U124">
        <f>(STDEV(ls_df!U113:U124))*SQRT(12)</f>
        <v>9.003970307541137E-2</v>
      </c>
      <c r="V124">
        <f>(STDEV(ls_df!V113:V124))*SQRT(12)</f>
        <v>0.10773148896783577</v>
      </c>
      <c r="W124">
        <f>(STDEV(ls_df!W113:W124))*SQRT(12)</f>
        <v>0.21417614126372161</v>
      </c>
      <c r="X124">
        <f>(STDEV(ls_df!X113:X124))*SQRT(12)</f>
        <v>0.13297976677722603</v>
      </c>
      <c r="Y124">
        <f>(STDEV(ls_df!Y113:Y124))*SQRT(12)</f>
        <v>0.11433748287785646</v>
      </c>
      <c r="Z124">
        <f>(STDEV(ls_df!Z113:Z124))*SQRT(12)</f>
        <v>0.10819773623634811</v>
      </c>
      <c r="AA124">
        <f>(STDEV(ls_df!AA113:AA124))*SQRT(12)</f>
        <v>0.12747655056024657</v>
      </c>
      <c r="AB124">
        <f>(STDEV(ls_df!AB113:AB124))*SQRT(12)</f>
        <v>0.19341039515328251</v>
      </c>
      <c r="AC124">
        <f>(STDEV(ls_df!AC113:AC124))*SQRT(12)</f>
        <v>9.0644795250613211E-2</v>
      </c>
      <c r="AD124">
        <f>(STDEV(ls_df!AD113:AD124))*SQRT(12)</f>
        <v>0.10069245240843894</v>
      </c>
      <c r="AE124">
        <f>(STDEV(ls_df!AE113:AE124))*SQRT(12)</f>
        <v>0.10949437380649918</v>
      </c>
      <c r="AF124">
        <f>(STDEV(ls_df!AF113:AF124))*SQRT(12)</f>
        <v>0.21846976842090654</v>
      </c>
      <c r="AG124">
        <f>(STDEV(ls_df!AG113:AG124))*SQRT(12)</f>
        <v>0.10418477565663214</v>
      </c>
      <c r="AH124">
        <f>(STDEV(ls_df!AH113:AH124))*SQRT(12)</f>
        <v>3.3141046156914093E-2</v>
      </c>
      <c r="AI124">
        <f>(STDEV(ls_df!AI113:AI124))*SQRT(12)</f>
        <v>0.12915781531202025</v>
      </c>
      <c r="AJ124">
        <f>(STDEV(ls_df!AJ113:AJ124))*SQRT(12)</f>
        <v>0.10761013492088735</v>
      </c>
      <c r="AK124">
        <f>(STDEV(ls_df!AK113:AK124))*SQRT(12)</f>
        <v>0.1228129105358506</v>
      </c>
      <c r="AL124">
        <f>(STDEV(ls_df!AL113:AL124))*SQRT(12)</f>
        <v>0.11733281692277757</v>
      </c>
      <c r="AM124">
        <f>(STDEV(ls_df!AM113:AM124))*SQRT(12)</f>
        <v>0.14856454736929198</v>
      </c>
      <c r="AN124">
        <f>(STDEV(ls_df!AN113:AN124))*SQRT(12)</f>
        <v>8.3150071201961939E-2</v>
      </c>
      <c r="AO124">
        <f>(STDEV(ls_df!AO113:AO124))*SQRT(12)</f>
        <v>6.7575349783566302E-2</v>
      </c>
      <c r="AP124">
        <f>(STDEV(ls_df!AP113:AP124))*SQRT(12)</f>
        <v>0.10017480960046168</v>
      </c>
      <c r="AQ124">
        <f>(STDEV(ls_df!AQ113:AQ124))*SQRT(12)</f>
        <v>9.8300926498315233E-2</v>
      </c>
      <c r="AR124">
        <f>(STDEV(ls_df!AR113:AR124))*SQRT(12)</f>
        <v>0.16151376588212801</v>
      </c>
      <c r="AS124">
        <f>(STDEV(ls_df!AS113:AS124))*SQRT(12)</f>
        <v>9.2989450836053755E-2</v>
      </c>
      <c r="AT124">
        <f>(STDEV(ls_df!AT113:AT124))*SQRT(12)</f>
        <v>0.12869449110295922</v>
      </c>
      <c r="AU124">
        <f>(STDEV(ls_df!AU113:AU124))*SQRT(12)</f>
        <v>0.11104571194408601</v>
      </c>
      <c r="AV124">
        <f>(STDEV(ls_df!AV113:AV124))*SQRT(12)</f>
        <v>9.5339922562138801E-2</v>
      </c>
      <c r="AW124">
        <f>(STDEV(ls_df!AW113:AW124))*SQRT(12)</f>
        <v>9.5204957457725586E-2</v>
      </c>
      <c r="AX124">
        <f>(STDEV(ls_df!AX113:AX124))*SQRT(12)</f>
        <v>0.13536325251413769</v>
      </c>
      <c r="AY124">
        <f>(STDEV(ls_df!AY113:AY124))*SQRT(12)</f>
        <v>0.16111656531257454</v>
      </c>
      <c r="AZ124">
        <f>(STDEV(ls_df!AZ113:AZ124))*SQRT(12)</f>
        <v>0.16043483527495925</v>
      </c>
    </row>
    <row r="125" spans="1:52" x14ac:dyDescent="0.35">
      <c r="A125" s="1">
        <v>30773</v>
      </c>
      <c r="B125">
        <f>(STDEV(ls_df!B114:B125))*SQRT(12)</f>
        <v>8.2891704703711488E-2</v>
      </c>
      <c r="C125">
        <f>(STDEV(ls_df!C114:C125))*SQRT(12)</f>
        <v>0.13899615657478717</v>
      </c>
      <c r="D125">
        <f>(STDEV(ls_df!D114:D125))*SQRT(12)</f>
        <v>0.15744871001083174</v>
      </c>
      <c r="E125">
        <f>(STDEV(ls_df!E114:E125))*SQRT(12)</f>
        <v>0.18612441502650823</v>
      </c>
      <c r="F125">
        <f>(STDEV(ls_df!F114:F125))*SQRT(12)</f>
        <v>0.20858421353401682</v>
      </c>
      <c r="G125">
        <f>(STDEV(ls_df!G114:G125))*SQRT(12)</f>
        <v>0.1315246235705918</v>
      </c>
      <c r="H125">
        <f>(STDEV(ls_df!H114:H125))*SQRT(12)</f>
        <v>3.5262979054353466E-2</v>
      </c>
      <c r="I125">
        <f>(STDEV(ls_df!I114:I125))*SQRT(12)</f>
        <v>0.21757626297009791</v>
      </c>
      <c r="J125">
        <f>(STDEV(ls_df!J114:J125))*SQRT(12)</f>
        <v>0.18516082160088559</v>
      </c>
      <c r="K125">
        <f>(STDEV(ls_df!K114:K125))*SQRT(12)</f>
        <v>0.15113246593000723</v>
      </c>
      <c r="L125">
        <f>(STDEV(ls_df!L114:L125))*SQRT(12)</f>
        <v>9.3986497278505332E-2</v>
      </c>
      <c r="M125">
        <f>(STDEV(ls_df!M114:M125))*SQRT(12)</f>
        <v>6.3088334163398291E-2</v>
      </c>
      <c r="N125">
        <f>(STDEV(ls_df!N114:N125))*SQRT(12)</f>
        <v>8.9627653076203212E-2</v>
      </c>
      <c r="O125">
        <f>(STDEV(ls_df!O114:O125))*SQRT(12)</f>
        <v>6.8585921266707636E-2</v>
      </c>
      <c r="P125">
        <f>(STDEV(ls_df!P114:P125))*SQRT(12)</f>
        <v>4.4955446604096796E-2</v>
      </c>
      <c r="Q125">
        <f>(STDEV(ls_df!Q114:Q125))*SQRT(12)</f>
        <v>0.15760116243882225</v>
      </c>
      <c r="R125">
        <f>(STDEV(ls_df!R114:R125))*SQRT(12)</f>
        <v>8.3763416400074703E-2</v>
      </c>
      <c r="S125">
        <f>(STDEV(ls_df!S114:S125))*SQRT(12)</f>
        <v>7.7454828237327661E-2</v>
      </c>
      <c r="T125">
        <f>(STDEV(ls_df!T114:T125))*SQRT(12)</f>
        <v>8.8298913369552298E-2</v>
      </c>
      <c r="U125">
        <f>(STDEV(ls_df!U114:U125))*SQRT(12)</f>
        <v>9.9835354458440703E-2</v>
      </c>
      <c r="V125">
        <f>(STDEV(ls_df!V114:V125))*SQRT(12)</f>
        <v>0.10797984759174374</v>
      </c>
      <c r="W125">
        <f>(STDEV(ls_df!W114:W125))*SQRT(12)</f>
        <v>0.21305869059597521</v>
      </c>
      <c r="X125">
        <f>(STDEV(ls_df!X114:X125))*SQRT(12)</f>
        <v>0.11931081212516349</v>
      </c>
      <c r="Y125">
        <f>(STDEV(ls_df!Y114:Y125))*SQRT(12)</f>
        <v>0.10648667884054434</v>
      </c>
      <c r="Z125">
        <f>(STDEV(ls_df!Z114:Z125))*SQRT(12)</f>
        <v>0.10502077976558025</v>
      </c>
      <c r="AA125">
        <f>(STDEV(ls_df!AA114:AA125))*SQRT(12)</f>
        <v>0.12064087023045611</v>
      </c>
      <c r="AB125">
        <f>(STDEV(ls_df!AB114:AB125))*SQRT(12)</f>
        <v>0.19295077765785276</v>
      </c>
      <c r="AC125">
        <f>(STDEV(ls_df!AC114:AC125))*SQRT(12)</f>
        <v>9.2327332018556557E-2</v>
      </c>
      <c r="AD125">
        <f>(STDEV(ls_df!AD114:AD125))*SQRT(12)</f>
        <v>0.1006369307663081</v>
      </c>
      <c r="AE125">
        <f>(STDEV(ls_df!AE114:AE125))*SQRT(12)</f>
        <v>0.11361187362881278</v>
      </c>
      <c r="AF125">
        <f>(STDEV(ls_df!AF114:AF125))*SQRT(12)</f>
        <v>0.22238386252768796</v>
      </c>
      <c r="AG125">
        <f>(STDEV(ls_df!AG114:AG125))*SQRT(12)</f>
        <v>0.11081258179591626</v>
      </c>
      <c r="AH125">
        <f>(STDEV(ls_df!AH114:AH125))*SQRT(12)</f>
        <v>2.90464017089265E-2</v>
      </c>
      <c r="AI125">
        <f>(STDEV(ls_df!AI114:AI125))*SQRT(12)</f>
        <v>0.13623073537274233</v>
      </c>
      <c r="AJ125">
        <f>(STDEV(ls_df!AJ114:AJ125))*SQRT(12)</f>
        <v>9.596614156189974E-2</v>
      </c>
      <c r="AK125">
        <f>(STDEV(ls_df!AK114:AK125))*SQRT(12)</f>
        <v>0.1309926549597627</v>
      </c>
      <c r="AL125">
        <f>(STDEV(ls_df!AL114:AL125))*SQRT(12)</f>
        <v>0.11950037609184543</v>
      </c>
      <c r="AM125">
        <f>(STDEV(ls_df!AM114:AM125))*SQRT(12)</f>
        <v>0.15587965571643378</v>
      </c>
      <c r="AN125">
        <f>(STDEV(ls_df!AN114:AN125))*SQRT(12)</f>
        <v>8.4671337906727054E-2</v>
      </c>
      <c r="AO125">
        <f>(STDEV(ls_df!AO114:AO125))*SQRT(12)</f>
        <v>7.6444915349796708E-2</v>
      </c>
      <c r="AP125">
        <f>(STDEV(ls_df!AP114:AP125))*SQRT(12)</f>
        <v>0.10082566322787644</v>
      </c>
      <c r="AQ125">
        <f>(STDEV(ls_df!AQ114:AQ125))*SQRT(12)</f>
        <v>0.10241674134602943</v>
      </c>
      <c r="AR125">
        <f>(STDEV(ls_df!AR114:AR125))*SQRT(12)</f>
        <v>0.16673677180173724</v>
      </c>
      <c r="AS125">
        <f>(STDEV(ls_df!AS114:AS125))*SQRT(12)</f>
        <v>9.2283626128010082E-2</v>
      </c>
      <c r="AT125">
        <f>(STDEV(ls_df!AT114:AT125))*SQRT(12)</f>
        <v>0.12871942881028467</v>
      </c>
      <c r="AU125">
        <f>(STDEV(ls_df!AU114:AU125))*SQRT(12)</f>
        <v>6.9971766086617912E-2</v>
      </c>
      <c r="AV125">
        <f>(STDEV(ls_df!AV114:AV125))*SQRT(12)</f>
        <v>9.4891420307570529E-2</v>
      </c>
      <c r="AW125">
        <f>(STDEV(ls_df!AW114:AW125))*SQRT(12)</f>
        <v>9.7108630300586932E-2</v>
      </c>
      <c r="AX125">
        <f>(STDEV(ls_df!AX114:AX125))*SQRT(12)</f>
        <v>0.13586842358688897</v>
      </c>
      <c r="AY125">
        <f>(STDEV(ls_df!AY114:AY125))*SQRT(12)</f>
        <v>0.1654619139305063</v>
      </c>
      <c r="AZ125">
        <f>(STDEV(ls_df!AZ114:AZ125))*SQRT(12)</f>
        <v>0.16556378982724282</v>
      </c>
    </row>
    <row r="126" spans="1:52" x14ac:dyDescent="0.35">
      <c r="A126" s="1">
        <v>30803</v>
      </c>
      <c r="B126">
        <f>(STDEV(ls_df!B115:B126))*SQRT(12)</f>
        <v>7.7268486813286893E-2</v>
      </c>
      <c r="C126">
        <f>(STDEV(ls_df!C115:C126))*SQRT(12)</f>
        <v>9.5512673579020976E-2</v>
      </c>
      <c r="D126">
        <f>(STDEV(ls_df!D115:D126))*SQRT(12)</f>
        <v>0.15684266847150885</v>
      </c>
      <c r="E126">
        <f>(STDEV(ls_df!E115:E126))*SQRT(12)</f>
        <v>0.18813305360439908</v>
      </c>
      <c r="F126">
        <f>(STDEV(ls_df!F115:F126))*SQRT(12)</f>
        <v>0.19813783000448901</v>
      </c>
      <c r="G126">
        <f>(STDEV(ls_df!G115:G126))*SQRT(12)</f>
        <v>0.12660866817011712</v>
      </c>
      <c r="H126">
        <f>(STDEV(ls_df!H115:H126))*SQRT(12)</f>
        <v>3.393180334761773E-2</v>
      </c>
      <c r="I126">
        <f>(STDEV(ls_df!I115:I126))*SQRT(12)</f>
        <v>0.2038931419945342</v>
      </c>
      <c r="J126">
        <f>(STDEV(ls_df!J115:J126))*SQRT(12)</f>
        <v>0.19140091738175247</v>
      </c>
      <c r="K126">
        <f>(STDEV(ls_df!K115:K126))*SQRT(12)</f>
        <v>0.1502570717955051</v>
      </c>
      <c r="L126">
        <f>(STDEV(ls_df!L115:L126))*SQRT(12)</f>
        <v>9.5737938148789808E-2</v>
      </c>
      <c r="M126">
        <f>(STDEV(ls_df!M115:M126))*SQRT(12)</f>
        <v>5.2041920494796397E-2</v>
      </c>
      <c r="N126">
        <f>(STDEV(ls_df!N115:N126))*SQRT(12)</f>
        <v>9.3267677369783752E-2</v>
      </c>
      <c r="O126">
        <f>(STDEV(ls_df!O115:O126))*SQRT(12)</f>
        <v>8.2809851589747949E-2</v>
      </c>
      <c r="P126">
        <f>(STDEV(ls_df!P115:P126))*SQRT(12)</f>
        <v>6.8564932470212225E-2</v>
      </c>
      <c r="Q126">
        <f>(STDEV(ls_df!Q115:Q126))*SQRT(12)</f>
        <v>0.15768556221502728</v>
      </c>
      <c r="R126">
        <f>(STDEV(ls_df!R115:R126))*SQRT(12)</f>
        <v>7.8780094696283401E-2</v>
      </c>
      <c r="S126">
        <f>(STDEV(ls_df!S115:S126))*SQRT(12)</f>
        <v>8.0670477124692164E-2</v>
      </c>
      <c r="T126">
        <f>(STDEV(ls_df!T115:T126))*SQRT(12)</f>
        <v>8.9352101795300495E-2</v>
      </c>
      <c r="U126">
        <f>(STDEV(ls_df!U115:U126))*SQRT(12)</f>
        <v>9.198118056806813E-2</v>
      </c>
      <c r="V126">
        <f>(STDEV(ls_df!V115:V126))*SQRT(12)</f>
        <v>0.10491069370305488</v>
      </c>
      <c r="W126">
        <f>(STDEV(ls_df!W115:W126))*SQRT(12)</f>
        <v>0.15140882162402897</v>
      </c>
      <c r="X126">
        <f>(STDEV(ls_df!X115:X126))*SQRT(12)</f>
        <v>0.11962949692547446</v>
      </c>
      <c r="Y126">
        <f>(STDEV(ls_df!Y115:Y126))*SQRT(12)</f>
        <v>0.10248069500601942</v>
      </c>
      <c r="Z126">
        <f>(STDEV(ls_df!Z115:Z126))*SQRT(12)</f>
        <v>0.10061280646461594</v>
      </c>
      <c r="AA126">
        <f>(STDEV(ls_df!AA115:AA126))*SQRT(12)</f>
        <v>0.12881344144591003</v>
      </c>
      <c r="AB126">
        <f>(STDEV(ls_df!AB115:AB126))*SQRT(12)</f>
        <v>0.19670045233877015</v>
      </c>
      <c r="AC126">
        <f>(STDEV(ls_df!AC115:AC126))*SQRT(12)</f>
        <v>8.9488125410634944E-2</v>
      </c>
      <c r="AD126">
        <f>(STDEV(ls_df!AD115:AD126))*SQRT(12)</f>
        <v>8.7435201088162759E-2</v>
      </c>
      <c r="AE126">
        <f>(STDEV(ls_df!AE115:AE126))*SQRT(12)</f>
        <v>9.3430399291726571E-2</v>
      </c>
      <c r="AF126">
        <f>(STDEV(ls_df!AF115:AF126))*SQRT(12)</f>
        <v>0.12429010407207082</v>
      </c>
      <c r="AG126">
        <f>(STDEV(ls_df!AG115:AG126))*SQRT(12)</f>
        <v>0.1109397168556506</v>
      </c>
      <c r="AH126">
        <f>(STDEV(ls_df!AH115:AH126))*SQRT(12)</f>
        <v>3.004134343341066E-2</v>
      </c>
      <c r="AI126">
        <f>(STDEV(ls_df!AI115:AI126))*SQRT(12)</f>
        <v>0.13034102999603894</v>
      </c>
      <c r="AJ126">
        <f>(STDEV(ls_df!AJ115:AJ126))*SQRT(12)</f>
        <v>0.10949349010729521</v>
      </c>
      <c r="AK126">
        <f>(STDEV(ls_df!AK115:AK126))*SQRT(12)</f>
        <v>0.12384272967357259</v>
      </c>
      <c r="AL126">
        <f>(STDEV(ls_df!AL115:AL126))*SQRT(12)</f>
        <v>0.12478452347853977</v>
      </c>
      <c r="AM126">
        <f>(STDEV(ls_df!AM115:AM126))*SQRT(12)</f>
        <v>0.1510611327409476</v>
      </c>
      <c r="AN126">
        <f>(STDEV(ls_df!AN115:AN126))*SQRT(12)</f>
        <v>7.5308545356020329E-2</v>
      </c>
      <c r="AO126">
        <f>(STDEV(ls_df!AO115:AO126))*SQRT(12)</f>
        <v>9.5226330581714105E-2</v>
      </c>
      <c r="AP126">
        <f>(STDEV(ls_df!AP115:AP126))*SQRT(12)</f>
        <v>0.10127248539362045</v>
      </c>
      <c r="AQ126">
        <f>(STDEV(ls_df!AQ115:AQ126))*SQRT(12)</f>
        <v>0.10043214443664801</v>
      </c>
      <c r="AR126">
        <f>(STDEV(ls_df!AR115:AR126))*SQRT(12)</f>
        <v>9.1150818330325886E-2</v>
      </c>
      <c r="AS126">
        <f>(STDEV(ls_df!AS115:AS126))*SQRT(12)</f>
        <v>8.7371215832729332E-2</v>
      </c>
      <c r="AT126">
        <f>(STDEV(ls_df!AT115:AT126))*SQRT(12)</f>
        <v>0.12733618882984352</v>
      </c>
      <c r="AU126">
        <f>(STDEV(ls_df!AU115:AU126))*SQRT(12)</f>
        <v>8.0689216916163861E-2</v>
      </c>
      <c r="AV126">
        <f>(STDEV(ls_df!AV115:AV126))*SQRT(12)</f>
        <v>0.10023164181451448</v>
      </c>
      <c r="AW126">
        <f>(STDEV(ls_df!AW115:AW126))*SQRT(12)</f>
        <v>7.9250553208630697E-2</v>
      </c>
      <c r="AX126">
        <f>(STDEV(ls_df!AX115:AX126))*SQRT(12)</f>
        <v>0.10586671957724722</v>
      </c>
      <c r="AY126">
        <f>(STDEV(ls_df!AY115:AY126))*SQRT(12)</f>
        <v>0.16082545401148807</v>
      </c>
      <c r="AZ126">
        <f>(STDEV(ls_df!AZ115:AZ126))*SQRT(12)</f>
        <v>0.16590861649954214</v>
      </c>
    </row>
    <row r="127" spans="1:52" x14ac:dyDescent="0.35">
      <c r="A127" s="1">
        <v>30834</v>
      </c>
      <c r="B127">
        <f>(STDEV(ls_df!B116:B127))*SQRT(12)</f>
        <v>7.743430871761682E-2</v>
      </c>
      <c r="C127">
        <f>(STDEV(ls_df!C116:C127))*SQRT(12)</f>
        <v>9.9820895890371353E-2</v>
      </c>
      <c r="D127">
        <f>(STDEV(ls_df!D116:D127))*SQRT(12)</f>
        <v>0.13913549711981898</v>
      </c>
      <c r="E127">
        <f>(STDEV(ls_df!E116:E127))*SQRT(12)</f>
        <v>0.16330320868774773</v>
      </c>
      <c r="F127">
        <f>(STDEV(ls_df!F116:F127))*SQRT(12)</f>
        <v>0.21617514069466498</v>
      </c>
      <c r="G127">
        <f>(STDEV(ls_df!G116:G127))*SQRT(12)</f>
        <v>0.12522418317053591</v>
      </c>
      <c r="H127">
        <f>(STDEV(ls_df!H116:H127))*SQRT(12)</f>
        <v>3.6285151125445544E-2</v>
      </c>
      <c r="I127">
        <f>(STDEV(ls_df!I116:I127))*SQRT(12)</f>
        <v>0.18750478663474326</v>
      </c>
      <c r="J127">
        <f>(STDEV(ls_df!J116:J127))*SQRT(12)</f>
        <v>0.20960190967961384</v>
      </c>
      <c r="K127">
        <f>(STDEV(ls_df!K116:K127))*SQRT(12)</f>
        <v>0.12583399823034574</v>
      </c>
      <c r="L127">
        <f>(STDEV(ls_df!L116:L127))*SQRT(12)</f>
        <v>9.5945609943878851E-2</v>
      </c>
      <c r="M127">
        <f>(STDEV(ls_df!M116:M127))*SQRT(12)</f>
        <v>5.6263549986058509E-2</v>
      </c>
      <c r="N127">
        <f>(STDEV(ls_df!N116:N127))*SQRT(12)</f>
        <v>9.3964961598378652E-2</v>
      </c>
      <c r="O127">
        <f>(STDEV(ls_df!O116:O127))*SQRT(12)</f>
        <v>8.5187599436587824E-2</v>
      </c>
      <c r="P127">
        <f>(STDEV(ls_df!P116:P127))*SQRT(12)</f>
        <v>7.1956392881536435E-2</v>
      </c>
      <c r="Q127">
        <f>(STDEV(ls_df!Q116:Q127))*SQRT(12)</f>
        <v>0.16586169040035068</v>
      </c>
      <c r="R127">
        <f>(STDEV(ls_df!R116:R127))*SQRT(12)</f>
        <v>8.7605476533464469E-2</v>
      </c>
      <c r="S127">
        <f>(STDEV(ls_df!S116:S127))*SQRT(12)</f>
        <v>8.2845893058968959E-2</v>
      </c>
      <c r="T127">
        <f>(STDEV(ls_df!T116:T127))*SQRT(12)</f>
        <v>8.9899097472686665E-2</v>
      </c>
      <c r="U127">
        <f>(STDEV(ls_df!U116:U127))*SQRT(12)</f>
        <v>8.8603453154164041E-2</v>
      </c>
      <c r="V127">
        <f>(STDEV(ls_df!V116:V127))*SQRT(12)</f>
        <v>8.6820874067745399E-2</v>
      </c>
      <c r="W127">
        <f>(STDEV(ls_df!W116:W127))*SQRT(12)</f>
        <v>0.14273503282274427</v>
      </c>
      <c r="X127">
        <f>(STDEV(ls_df!X116:X127))*SQRT(12)</f>
        <v>0.1162225291217233</v>
      </c>
      <c r="Y127">
        <f>(STDEV(ls_df!Y116:Y127))*SQRT(12)</f>
        <v>0.13598620444528911</v>
      </c>
      <c r="Z127">
        <f>(STDEV(ls_df!Z116:Z127))*SQRT(12)</f>
        <v>9.9640940604595066E-2</v>
      </c>
      <c r="AA127">
        <f>(STDEV(ls_df!AA116:AA127))*SQRT(12)</f>
        <v>0.12756039829679705</v>
      </c>
      <c r="AB127">
        <f>(STDEV(ls_df!AB116:AB127))*SQRT(12)</f>
        <v>0.19382486358042669</v>
      </c>
      <c r="AC127">
        <f>(STDEV(ls_df!AC116:AC127))*SQRT(12)</f>
        <v>9.2500381761612446E-2</v>
      </c>
      <c r="AD127">
        <f>(STDEV(ls_df!AD116:AD127))*SQRT(12)</f>
        <v>8.2611885532255361E-2</v>
      </c>
      <c r="AE127">
        <f>(STDEV(ls_df!AE116:AE127))*SQRT(12)</f>
        <v>9.1728507771845491E-2</v>
      </c>
      <c r="AF127">
        <f>(STDEV(ls_df!AF116:AF127))*SQRT(12)</f>
        <v>0.11104784208883474</v>
      </c>
      <c r="AG127">
        <f>(STDEV(ls_df!AG116:AG127))*SQRT(12)</f>
        <v>0.10341966269612989</v>
      </c>
      <c r="AH127">
        <f>(STDEV(ls_df!AH116:AH127))*SQRT(12)</f>
        <v>2.891229219975628E-2</v>
      </c>
      <c r="AI127">
        <f>(STDEV(ls_df!AI116:AI127))*SQRT(12)</f>
        <v>0.13453154774043527</v>
      </c>
      <c r="AJ127">
        <f>(STDEV(ls_df!AJ116:AJ127))*SQRT(12)</f>
        <v>0.1151016377318491</v>
      </c>
      <c r="AK127">
        <f>(STDEV(ls_df!AK116:AK127))*SQRT(12)</f>
        <v>0.13402655269079009</v>
      </c>
      <c r="AL127">
        <f>(STDEV(ls_df!AL116:AL127))*SQRT(12)</f>
        <v>0.11955496073685275</v>
      </c>
      <c r="AM127">
        <f>(STDEV(ls_df!AM116:AM127))*SQRT(12)</f>
        <v>0.14770769571814565</v>
      </c>
      <c r="AN127">
        <f>(STDEV(ls_df!AN116:AN127))*SQRT(12)</f>
        <v>7.5014345399100735E-2</v>
      </c>
      <c r="AO127">
        <f>(STDEV(ls_df!AO116:AO127))*SQRT(12)</f>
        <v>0.12385258635259062</v>
      </c>
      <c r="AP127">
        <f>(STDEV(ls_df!AP116:AP127))*SQRT(12)</f>
        <v>8.7432950287728239E-2</v>
      </c>
      <c r="AQ127">
        <f>(STDEV(ls_df!AQ116:AQ127))*SQRT(12)</f>
        <v>0.10776456711161653</v>
      </c>
      <c r="AR127">
        <f>(STDEV(ls_df!AR116:AR127))*SQRT(12)</f>
        <v>8.7617495162160705E-2</v>
      </c>
      <c r="AS127">
        <f>(STDEV(ls_df!AS116:AS127))*SQRT(12)</f>
        <v>8.4614691844604101E-2</v>
      </c>
      <c r="AT127">
        <f>(STDEV(ls_df!AT116:AT127))*SQRT(12)</f>
        <v>0.12851050533759756</v>
      </c>
      <c r="AU127">
        <f>(STDEV(ls_df!AU116:AU127))*SQRT(12)</f>
        <v>8.731511737547186E-2</v>
      </c>
      <c r="AV127">
        <f>(STDEV(ls_df!AV116:AV127))*SQRT(12)</f>
        <v>0.1362067261499178</v>
      </c>
      <c r="AW127">
        <f>(STDEV(ls_df!AW116:AW127))*SQRT(12)</f>
        <v>8.4907622152997311E-2</v>
      </c>
      <c r="AX127">
        <f>(STDEV(ls_df!AX116:AX127))*SQRT(12)</f>
        <v>0.10035218192629761</v>
      </c>
      <c r="AY127">
        <f>(STDEV(ls_df!AY116:AY127))*SQRT(12)</f>
        <v>0.179134210011098</v>
      </c>
      <c r="AZ127">
        <f>(STDEV(ls_df!AZ116:AZ127))*SQRT(12)</f>
        <v>0.1553489099099879</v>
      </c>
    </row>
    <row r="128" spans="1:52" x14ac:dyDescent="0.35">
      <c r="A128" s="1">
        <v>30864</v>
      </c>
      <c r="B128">
        <f>(STDEV(ls_df!B117:B128))*SQRT(12)</f>
        <v>7.7541568351431153E-2</v>
      </c>
      <c r="C128">
        <f>(STDEV(ls_df!C117:C128))*SQRT(12)</f>
        <v>9.8071011910839223E-2</v>
      </c>
      <c r="D128">
        <f>(STDEV(ls_df!D117:D128))*SQRT(12)</f>
        <v>0.13985228244508066</v>
      </c>
      <c r="E128">
        <f>(STDEV(ls_df!E117:E128))*SQRT(12)</f>
        <v>0.14984517977550926</v>
      </c>
      <c r="F128">
        <f>(STDEV(ls_df!F117:F128))*SQRT(12)</f>
        <v>0.21552889294214003</v>
      </c>
      <c r="G128">
        <f>(STDEV(ls_df!G117:G128))*SQRT(12)</f>
        <v>0.12753973299334809</v>
      </c>
      <c r="H128">
        <f>(STDEV(ls_df!H117:H128))*SQRT(12)</f>
        <v>3.8076584282138247E-2</v>
      </c>
      <c r="I128">
        <f>(STDEV(ls_df!I117:I128))*SQRT(12)</f>
        <v>0.17854366249188941</v>
      </c>
      <c r="J128">
        <f>(STDEV(ls_df!J117:J128))*SQRT(12)</f>
        <v>0.20916119242857897</v>
      </c>
      <c r="K128">
        <f>(STDEV(ls_df!K117:K128))*SQRT(12)</f>
        <v>0.14839253800461347</v>
      </c>
      <c r="L128">
        <f>(STDEV(ls_df!L117:L128))*SQRT(12)</f>
        <v>9.9160881651761651E-2</v>
      </c>
      <c r="M128">
        <f>(STDEV(ls_df!M117:M128))*SQRT(12)</f>
        <v>5.6783164130120904E-2</v>
      </c>
      <c r="N128">
        <f>(STDEV(ls_df!N117:N128))*SQRT(12)</f>
        <v>8.9970556108219413E-2</v>
      </c>
      <c r="O128">
        <f>(STDEV(ls_df!O117:O128))*SQRT(12)</f>
        <v>9.0485103513658016E-2</v>
      </c>
      <c r="P128">
        <f>(STDEV(ls_df!P117:P128))*SQRT(12)</f>
        <v>8.4381887802364636E-2</v>
      </c>
      <c r="Q128">
        <f>(STDEV(ls_df!Q117:Q128))*SQRT(12)</f>
        <v>0.16617304485737486</v>
      </c>
      <c r="R128">
        <f>(STDEV(ls_df!R117:R128))*SQRT(12)</f>
        <v>8.7644446464560766E-2</v>
      </c>
      <c r="S128">
        <f>(STDEV(ls_df!S117:S128))*SQRT(12)</f>
        <v>8.7961326104216628E-2</v>
      </c>
      <c r="T128">
        <f>(STDEV(ls_df!T117:T128))*SQRT(12)</f>
        <v>0.10998374025046466</v>
      </c>
      <c r="U128">
        <f>(STDEV(ls_df!U117:U128))*SQRT(12)</f>
        <v>8.8720783647775872E-2</v>
      </c>
      <c r="V128">
        <f>(STDEV(ls_df!V117:V128))*SQRT(12)</f>
        <v>8.4908397245753539E-2</v>
      </c>
      <c r="W128">
        <f>(STDEV(ls_df!W117:W128))*SQRT(12)</f>
        <v>0.14796564295080081</v>
      </c>
      <c r="X128">
        <f>(STDEV(ls_df!X117:X128))*SQRT(12)</f>
        <v>0.11563925161778861</v>
      </c>
      <c r="Y128">
        <f>(STDEV(ls_df!Y117:Y128))*SQRT(12)</f>
        <v>0.14077808087284263</v>
      </c>
      <c r="Z128">
        <f>(STDEV(ls_df!Z117:Z128))*SQRT(12)</f>
        <v>9.6966676608815847E-2</v>
      </c>
      <c r="AA128">
        <f>(STDEV(ls_df!AA117:AA128))*SQRT(12)</f>
        <v>0.1338754539387374</v>
      </c>
      <c r="AB128">
        <f>(STDEV(ls_df!AB117:AB128))*SQRT(12)</f>
        <v>0.19239302718933179</v>
      </c>
      <c r="AC128">
        <f>(STDEV(ls_df!AC117:AC128))*SQRT(12)</f>
        <v>9.4163406384247028E-2</v>
      </c>
      <c r="AD128">
        <f>(STDEV(ls_df!AD117:AD128))*SQRT(12)</f>
        <v>8.4184167814720101E-2</v>
      </c>
      <c r="AE128">
        <f>(STDEV(ls_df!AE117:AE128))*SQRT(12)</f>
        <v>8.5080252442411811E-2</v>
      </c>
      <c r="AF128">
        <f>(STDEV(ls_df!AF117:AF128))*SQRT(12)</f>
        <v>0.11663332955369853</v>
      </c>
      <c r="AG128">
        <f>(STDEV(ls_df!AG117:AG128))*SQRT(12)</f>
        <v>0.10053198476472266</v>
      </c>
      <c r="AH128">
        <f>(STDEV(ls_df!AH117:AH128))*SQRT(12)</f>
        <v>3.3710784044053907E-2</v>
      </c>
      <c r="AI128">
        <f>(STDEV(ls_df!AI117:AI128))*SQRT(12)</f>
        <v>0.15278018118262005</v>
      </c>
      <c r="AJ128">
        <f>(STDEV(ls_df!AJ117:AJ128))*SQRT(12)</f>
        <v>0.14259643262231497</v>
      </c>
      <c r="AK128">
        <f>(STDEV(ls_df!AK117:AK128))*SQRT(12)</f>
        <v>0.14473979378128693</v>
      </c>
      <c r="AL128">
        <f>(STDEV(ls_df!AL117:AL128))*SQRT(12)</f>
        <v>0.14804817653872226</v>
      </c>
      <c r="AM128">
        <f>(STDEV(ls_df!AM117:AM128))*SQRT(12)</f>
        <v>0.16344765342067039</v>
      </c>
      <c r="AN128">
        <f>(STDEV(ls_df!AN117:AN128))*SQRT(12)</f>
        <v>6.9450469863213724E-2</v>
      </c>
      <c r="AO128">
        <f>(STDEV(ls_df!AO117:AO128))*SQRT(12)</f>
        <v>0.14702713769760922</v>
      </c>
      <c r="AP128">
        <f>(STDEV(ls_df!AP117:AP128))*SQRT(12)</f>
        <v>8.6522320850247303E-2</v>
      </c>
      <c r="AQ128">
        <f>(STDEV(ls_df!AQ117:AQ128))*SQRT(12)</f>
        <v>0.101022805531326</v>
      </c>
      <c r="AR128">
        <f>(STDEV(ls_df!AR117:AR128))*SQRT(12)</f>
        <v>8.6693394618772901E-2</v>
      </c>
      <c r="AS128">
        <f>(STDEV(ls_df!AS117:AS128))*SQRT(12)</f>
        <v>8.5027973979067195E-2</v>
      </c>
      <c r="AT128">
        <f>(STDEV(ls_df!AT117:AT128))*SQRT(12)</f>
        <v>0.14302830520884202</v>
      </c>
      <c r="AU128">
        <f>(STDEV(ls_df!AU117:AU128))*SQRT(12)</f>
        <v>8.2952578385049325E-2</v>
      </c>
      <c r="AV128">
        <f>(STDEV(ls_df!AV117:AV128))*SQRT(12)</f>
        <v>0.12938690884170892</v>
      </c>
      <c r="AW128">
        <f>(STDEV(ls_df!AW117:AW128))*SQRT(12)</f>
        <v>8.7455803314416561E-2</v>
      </c>
      <c r="AX128">
        <f>(STDEV(ls_df!AX117:AX128))*SQRT(12)</f>
        <v>0.10026460407775031</v>
      </c>
      <c r="AY128">
        <f>(STDEV(ls_df!AY117:AY128))*SQRT(12)</f>
        <v>0.18022172406943215</v>
      </c>
      <c r="AZ128">
        <f>(STDEV(ls_df!AZ117:AZ128))*SQRT(12)</f>
        <v>0.1547645298610465</v>
      </c>
    </row>
    <row r="129" spans="1:52" x14ac:dyDescent="0.35">
      <c r="A129" s="1">
        <v>30895</v>
      </c>
      <c r="B129">
        <f>(STDEV(ls_df!B118:B129))*SQRT(12)</f>
        <v>6.5385948121886875E-2</v>
      </c>
      <c r="C129">
        <f>(STDEV(ls_df!C118:C129))*SQRT(12)</f>
        <v>9.4256709556475068E-2</v>
      </c>
      <c r="D129">
        <f>(STDEV(ls_df!D118:D129))*SQRT(12)</f>
        <v>0.1255335493784959</v>
      </c>
      <c r="E129">
        <f>(STDEV(ls_df!E118:E129))*SQRT(12)</f>
        <v>0.17937228240180056</v>
      </c>
      <c r="F129">
        <f>(STDEV(ls_df!F118:F129))*SQRT(12)</f>
        <v>0.21591731611168924</v>
      </c>
      <c r="G129">
        <f>(STDEV(ls_df!G118:G129))*SQRT(12)</f>
        <v>0.12934869383315054</v>
      </c>
      <c r="H129">
        <f>(STDEV(ls_df!H118:H129))*SQRT(12)</f>
        <v>3.7502113901791347E-2</v>
      </c>
      <c r="I129">
        <f>(STDEV(ls_df!I118:I129))*SQRT(12)</f>
        <v>0.1788112200845608</v>
      </c>
      <c r="J129">
        <f>(STDEV(ls_df!J118:J129))*SQRT(12)</f>
        <v>0.19783775690422495</v>
      </c>
      <c r="K129">
        <f>(STDEV(ls_df!K118:K129))*SQRT(12)</f>
        <v>0.15727535076628141</v>
      </c>
      <c r="L129">
        <f>(STDEV(ls_df!L118:L129))*SQRT(12)</f>
        <v>9.3649090900579574E-2</v>
      </c>
      <c r="M129">
        <f>(STDEV(ls_df!M118:M129))*SQRT(12)</f>
        <v>5.4170256650441499E-2</v>
      </c>
      <c r="N129">
        <f>(STDEV(ls_df!N118:N129))*SQRT(12)</f>
        <v>8.9198218091333811E-2</v>
      </c>
      <c r="O129">
        <f>(STDEV(ls_df!O118:O129))*SQRT(12)</f>
        <v>9.4466336710683954E-2</v>
      </c>
      <c r="P129">
        <f>(STDEV(ls_df!P118:P129))*SQRT(12)</f>
        <v>8.6274394791864661E-2</v>
      </c>
      <c r="Q129">
        <f>(STDEV(ls_df!Q118:Q129))*SQRT(12)</f>
        <v>0.16102955682453379</v>
      </c>
      <c r="R129">
        <f>(STDEV(ls_df!R118:R129))*SQRT(12)</f>
        <v>8.7803386408600415E-2</v>
      </c>
      <c r="S129">
        <f>(STDEV(ls_df!S118:S129))*SQRT(12)</f>
        <v>0.1086777729048868</v>
      </c>
      <c r="T129">
        <f>(STDEV(ls_df!T118:T129))*SQRT(12)</f>
        <v>0.12309673616116958</v>
      </c>
      <c r="U129">
        <f>(STDEV(ls_df!U118:U129))*SQRT(12)</f>
        <v>8.8540590366010807E-2</v>
      </c>
      <c r="V129">
        <f>(STDEV(ls_df!V118:V129))*SQRT(12)</f>
        <v>9.0591986110099235E-2</v>
      </c>
      <c r="W129">
        <f>(STDEV(ls_df!W118:W129))*SQRT(12)</f>
        <v>0.15091078287641602</v>
      </c>
      <c r="X129">
        <f>(STDEV(ls_df!X118:X129))*SQRT(12)</f>
        <v>0.11351368392347305</v>
      </c>
      <c r="Y129">
        <f>(STDEV(ls_df!Y118:Y129))*SQRT(12)</f>
        <v>0.1415600545669547</v>
      </c>
      <c r="Z129">
        <f>(STDEV(ls_df!Z118:Z129))*SQRT(12)</f>
        <v>0.10634301722588752</v>
      </c>
      <c r="AA129">
        <f>(STDEV(ls_df!AA118:AA129))*SQRT(12)</f>
        <v>0.13649369832660185</v>
      </c>
      <c r="AB129">
        <f>(STDEV(ls_df!AB118:AB129))*SQRT(12)</f>
        <v>0.20935516197371837</v>
      </c>
      <c r="AC129">
        <f>(STDEV(ls_df!AC118:AC129))*SQRT(12)</f>
        <v>0.10237308754705605</v>
      </c>
      <c r="AD129">
        <f>(STDEV(ls_df!AD118:AD129))*SQRT(12)</f>
        <v>9.377270899033345E-2</v>
      </c>
      <c r="AE129">
        <f>(STDEV(ls_df!AE118:AE129))*SQRT(12)</f>
        <v>8.1652523118844134E-2</v>
      </c>
      <c r="AF129">
        <f>(STDEV(ls_df!AF118:AF129))*SQRT(12)</f>
        <v>0.13076913743390162</v>
      </c>
      <c r="AG129">
        <f>(STDEV(ls_df!AG118:AG129))*SQRT(12)</f>
        <v>0.10009593515280631</v>
      </c>
      <c r="AH129">
        <f>(STDEV(ls_df!AH118:AH129))*SQRT(12)</f>
        <v>3.6695118475727553E-2</v>
      </c>
      <c r="AI129">
        <f>(STDEV(ls_df!AI118:AI129))*SQRT(12)</f>
        <v>0.15439146902518885</v>
      </c>
      <c r="AJ129">
        <f>(STDEV(ls_df!AJ118:AJ129))*SQRT(12)</f>
        <v>0.15124092402692169</v>
      </c>
      <c r="AK129">
        <f>(STDEV(ls_df!AK118:AK129))*SQRT(12)</f>
        <v>0.14557124673537197</v>
      </c>
      <c r="AL129">
        <f>(STDEV(ls_df!AL118:AL129))*SQRT(12)</f>
        <v>0.15201949910168819</v>
      </c>
      <c r="AM129">
        <f>(STDEV(ls_df!AM118:AM129))*SQRT(12)</f>
        <v>0.17359342134486938</v>
      </c>
      <c r="AN129">
        <f>(STDEV(ls_df!AN118:AN129))*SQRT(12)</f>
        <v>7.6008817387030067E-2</v>
      </c>
      <c r="AO129">
        <f>(STDEV(ls_df!AO118:AO129))*SQRT(12)</f>
        <v>0.14548994486469444</v>
      </c>
      <c r="AP129">
        <f>(STDEV(ls_df!AP118:AP129))*SQRT(12)</f>
        <v>8.7368982421385244E-2</v>
      </c>
      <c r="AQ129">
        <f>(STDEV(ls_df!AQ118:AQ129))*SQRT(12)</f>
        <v>0.11487420783279116</v>
      </c>
      <c r="AR129">
        <f>(STDEV(ls_df!AR118:AR129))*SQRT(12)</f>
        <v>7.2124110407187789E-2</v>
      </c>
      <c r="AS129">
        <f>(STDEV(ls_df!AS118:AS129))*SQRT(12)</f>
        <v>8.4970257978411748E-2</v>
      </c>
      <c r="AT129">
        <f>(STDEV(ls_df!AT118:AT129))*SQRT(12)</f>
        <v>0.17136992190827557</v>
      </c>
      <c r="AU129">
        <f>(STDEV(ls_df!AU118:AU129))*SQRT(12)</f>
        <v>7.8885585496990832E-2</v>
      </c>
      <c r="AV129">
        <f>(STDEV(ls_df!AV118:AV129))*SQRT(12)</f>
        <v>0.15176478850633293</v>
      </c>
      <c r="AW129">
        <f>(STDEV(ls_df!AW118:AW129))*SQRT(12)</f>
        <v>0.11712704724840933</v>
      </c>
      <c r="AX129">
        <f>(STDEV(ls_df!AX118:AX129))*SQRT(12)</f>
        <v>0.12145964469208284</v>
      </c>
      <c r="AY129">
        <f>(STDEV(ls_df!AY118:AY129))*SQRT(12)</f>
        <v>0.16946141381873459</v>
      </c>
      <c r="AZ129">
        <f>(STDEV(ls_df!AZ118:AZ129))*SQRT(12)</f>
        <v>0.13987374467374339</v>
      </c>
    </row>
    <row r="130" spans="1:52" x14ac:dyDescent="0.35">
      <c r="A130" s="1">
        <v>30926</v>
      </c>
      <c r="B130">
        <f>(STDEV(ls_df!B119:B130))*SQRT(12)</f>
        <v>6.3144808428330035E-2</v>
      </c>
      <c r="C130">
        <f>(STDEV(ls_df!C119:C130))*SQRT(12)</f>
        <v>9.464446405268262E-2</v>
      </c>
      <c r="D130">
        <f>(STDEV(ls_df!D119:D130))*SQRT(12)</f>
        <v>0.12484627886862806</v>
      </c>
      <c r="E130">
        <f>(STDEV(ls_df!E119:E130))*SQRT(12)</f>
        <v>0.17129136281345025</v>
      </c>
      <c r="F130">
        <f>(STDEV(ls_df!F119:F130))*SQRT(12)</f>
        <v>0.22079537852931777</v>
      </c>
      <c r="G130">
        <f>(STDEV(ls_df!G119:G130))*SQRT(12)</f>
        <v>0.12351250583192776</v>
      </c>
      <c r="H130">
        <f>(STDEV(ls_df!H119:H130))*SQRT(12)</f>
        <v>3.8104212526220343E-2</v>
      </c>
      <c r="I130">
        <f>(STDEV(ls_df!I119:I130))*SQRT(12)</f>
        <v>0.18952218852214156</v>
      </c>
      <c r="J130">
        <f>(STDEV(ls_df!J119:J130))*SQRT(12)</f>
        <v>0.19998071398043046</v>
      </c>
      <c r="K130">
        <f>(STDEV(ls_df!K119:K130))*SQRT(12)</f>
        <v>0.16256815548043385</v>
      </c>
      <c r="L130">
        <f>(STDEV(ls_df!L119:L130))*SQRT(12)</f>
        <v>8.3932427022943276E-2</v>
      </c>
      <c r="M130">
        <f>(STDEV(ls_df!M119:M130))*SQRT(12)</f>
        <v>5.3611607959540133E-2</v>
      </c>
      <c r="N130">
        <f>(STDEV(ls_df!N119:N130))*SQRT(12)</f>
        <v>8.9440561596298873E-2</v>
      </c>
      <c r="O130">
        <f>(STDEV(ls_df!O119:O130))*SQRT(12)</f>
        <v>9.5111373015596162E-2</v>
      </c>
      <c r="P130">
        <f>(STDEV(ls_df!P119:P130))*SQRT(12)</f>
        <v>8.6300919401639004E-2</v>
      </c>
      <c r="Q130">
        <f>(STDEV(ls_df!Q119:Q130))*SQRT(12)</f>
        <v>0.16384574454407794</v>
      </c>
      <c r="R130">
        <f>(STDEV(ls_df!R119:R130))*SQRT(12)</f>
        <v>8.587096191621138E-2</v>
      </c>
      <c r="S130">
        <f>(STDEV(ls_df!S119:S130))*SQRT(12)</f>
        <v>0.10859370679997921</v>
      </c>
      <c r="T130">
        <f>(STDEV(ls_df!T119:T130))*SQRT(12)</f>
        <v>0.12174820725035659</v>
      </c>
      <c r="U130">
        <f>(STDEV(ls_df!U119:U130))*SQRT(12)</f>
        <v>8.155481208802097E-2</v>
      </c>
      <c r="V130">
        <f>(STDEV(ls_df!V119:V130))*SQRT(12)</f>
        <v>9.8649655079140336E-2</v>
      </c>
      <c r="W130">
        <f>(STDEV(ls_df!W119:W130))*SQRT(12)</f>
        <v>0.14966253586204187</v>
      </c>
      <c r="X130">
        <f>(STDEV(ls_df!X119:X130))*SQRT(12)</f>
        <v>0.13258252487192893</v>
      </c>
      <c r="Y130">
        <f>(STDEV(ls_df!Y119:Y130))*SQRT(12)</f>
        <v>0.14192157064120411</v>
      </c>
      <c r="Z130">
        <f>(STDEV(ls_df!Z119:Z130))*SQRT(12)</f>
        <v>0.10556403321493112</v>
      </c>
      <c r="AA130">
        <f>(STDEV(ls_df!AA119:AA130))*SQRT(12)</f>
        <v>0.14314102595929909</v>
      </c>
      <c r="AB130">
        <f>(STDEV(ls_df!AB119:AB130))*SQRT(12)</f>
        <v>0.19157467748272175</v>
      </c>
      <c r="AC130">
        <f>(STDEV(ls_df!AC119:AC130))*SQRT(12)</f>
        <v>0.10094297690252256</v>
      </c>
      <c r="AD130">
        <f>(STDEV(ls_df!AD119:AD130))*SQRT(12)</f>
        <v>9.2637955432308822E-2</v>
      </c>
      <c r="AE130">
        <f>(STDEV(ls_df!AE119:AE130))*SQRT(12)</f>
        <v>8.5341404605216317E-2</v>
      </c>
      <c r="AF130">
        <f>(STDEV(ls_df!AF119:AF130))*SQRT(12)</f>
        <v>0.12564882867547175</v>
      </c>
      <c r="AG130">
        <f>(STDEV(ls_df!AG119:AG130))*SQRT(12)</f>
        <v>0.10245006689963945</v>
      </c>
      <c r="AH130">
        <f>(STDEV(ls_df!AH119:AH130))*SQRT(12)</f>
        <v>3.7112792045526789E-2</v>
      </c>
      <c r="AI130">
        <f>(STDEV(ls_df!AI119:AI130))*SQRT(12)</f>
        <v>0.15436045908719601</v>
      </c>
      <c r="AJ130">
        <f>(STDEV(ls_df!AJ119:AJ130))*SQRT(12)</f>
        <v>0.1508615384587112</v>
      </c>
      <c r="AK130">
        <f>(STDEV(ls_df!AK119:AK130))*SQRT(12)</f>
        <v>0.14343289393454109</v>
      </c>
      <c r="AL130">
        <f>(STDEV(ls_df!AL119:AL130))*SQRT(12)</f>
        <v>0.1521434420878231</v>
      </c>
      <c r="AM130">
        <f>(STDEV(ls_df!AM119:AM130))*SQRT(12)</f>
        <v>0.17552836183852097</v>
      </c>
      <c r="AN130">
        <f>(STDEV(ls_df!AN119:AN130))*SQRT(12)</f>
        <v>7.0092713933274875E-2</v>
      </c>
      <c r="AO130">
        <f>(STDEV(ls_df!AO119:AO130))*SQRT(12)</f>
        <v>0.14536839804406493</v>
      </c>
      <c r="AP130">
        <f>(STDEV(ls_df!AP119:AP130))*SQRT(12)</f>
        <v>8.4481478112037323E-2</v>
      </c>
      <c r="AQ130">
        <f>(STDEV(ls_df!AQ119:AQ130))*SQRT(12)</f>
        <v>0.11719177584935331</v>
      </c>
      <c r="AR130">
        <f>(STDEV(ls_df!AR119:AR130))*SQRT(12)</f>
        <v>7.1693815840254513E-2</v>
      </c>
      <c r="AS130">
        <f>(STDEV(ls_df!AS119:AS130))*SQRT(12)</f>
        <v>9.670066643052791E-2</v>
      </c>
      <c r="AT130">
        <f>(STDEV(ls_df!AT119:AT130))*SQRT(12)</f>
        <v>0.17093280164797464</v>
      </c>
      <c r="AU130">
        <f>(STDEV(ls_df!AU119:AU130))*SQRT(12)</f>
        <v>7.2491306843123077E-2</v>
      </c>
      <c r="AV130">
        <f>(STDEV(ls_df!AV119:AV130))*SQRT(12)</f>
        <v>0.17611417827830872</v>
      </c>
      <c r="AW130">
        <f>(STDEV(ls_df!AW119:AW130))*SQRT(12)</f>
        <v>0.12443021818559197</v>
      </c>
      <c r="AX130">
        <f>(STDEV(ls_df!AX119:AX130))*SQRT(12)</f>
        <v>0.12347668981638155</v>
      </c>
      <c r="AY130">
        <f>(STDEV(ls_df!AY119:AY130))*SQRT(12)</f>
        <v>0.17033796813620636</v>
      </c>
      <c r="AZ130">
        <f>(STDEV(ls_df!AZ119:AZ130))*SQRT(12)</f>
        <v>0.14104201954351678</v>
      </c>
    </row>
    <row r="131" spans="1:52" x14ac:dyDescent="0.35">
      <c r="A131" s="1">
        <v>30956</v>
      </c>
      <c r="B131">
        <f>(STDEV(ls_df!B120:B131))*SQRT(12)</f>
        <v>6.2568950576358015E-2</v>
      </c>
      <c r="C131">
        <f>(STDEV(ls_df!C120:C131))*SQRT(12)</f>
        <v>6.105673224174963E-2</v>
      </c>
      <c r="D131">
        <f>(STDEV(ls_df!D120:D131))*SQRT(12)</f>
        <v>0.12246963027846987</v>
      </c>
      <c r="E131">
        <f>(STDEV(ls_df!E120:E131))*SQRT(12)</f>
        <v>0.15461189652109736</v>
      </c>
      <c r="F131">
        <f>(STDEV(ls_df!F120:F131))*SQRT(12)</f>
        <v>0.20983226170357616</v>
      </c>
      <c r="G131">
        <f>(STDEV(ls_df!G120:G131))*SQRT(12)</f>
        <v>0.10119649972374914</v>
      </c>
      <c r="H131">
        <f>(STDEV(ls_df!H120:H131))*SQRT(12)</f>
        <v>3.6601447105980761E-2</v>
      </c>
      <c r="I131">
        <f>(STDEV(ls_df!I120:I131))*SQRT(12)</f>
        <v>0.17183774625639145</v>
      </c>
      <c r="J131">
        <f>(STDEV(ls_df!J120:J131))*SQRT(12)</f>
        <v>0.1962089719611084</v>
      </c>
      <c r="K131">
        <f>(STDEV(ls_df!K120:K131))*SQRT(12)</f>
        <v>0.16773747159434121</v>
      </c>
      <c r="L131">
        <f>(STDEV(ls_df!L120:L131))*SQRT(12)</f>
        <v>8.775262206222402E-2</v>
      </c>
      <c r="M131">
        <f>(STDEV(ls_df!M120:M131))*SQRT(12)</f>
        <v>5.2174619584327106E-2</v>
      </c>
      <c r="N131">
        <f>(STDEV(ls_df!N120:N131))*SQRT(12)</f>
        <v>8.6050237583244801E-2</v>
      </c>
      <c r="O131">
        <f>(STDEV(ls_df!O120:O131))*SQRT(12)</f>
        <v>9.1305412314167875E-2</v>
      </c>
      <c r="P131">
        <f>(STDEV(ls_df!P120:P131))*SQRT(12)</f>
        <v>8.3738866114365818E-2</v>
      </c>
      <c r="Q131">
        <f>(STDEV(ls_df!Q120:Q131))*SQRT(12)</f>
        <v>0.16887289954424128</v>
      </c>
      <c r="R131">
        <f>(STDEV(ls_df!R120:R131))*SQRT(12)</f>
        <v>8.0637725096797661E-2</v>
      </c>
      <c r="S131">
        <f>(STDEV(ls_df!S120:S131))*SQRT(12)</f>
        <v>0.11052122827599418</v>
      </c>
      <c r="T131">
        <f>(STDEV(ls_df!T120:T131))*SQRT(12)</f>
        <v>0.12079586905703454</v>
      </c>
      <c r="U131">
        <f>(STDEV(ls_df!U120:U131))*SQRT(12)</f>
        <v>7.0582661889361187E-2</v>
      </c>
      <c r="V131">
        <f>(STDEV(ls_df!V120:V131))*SQRT(12)</f>
        <v>8.7708889726046943E-2</v>
      </c>
      <c r="W131">
        <f>(STDEV(ls_df!W120:W131))*SQRT(12)</f>
        <v>0.1177379659539914</v>
      </c>
      <c r="X131">
        <f>(STDEV(ls_df!X120:X131))*SQRT(12)</f>
        <v>0.13402204791635439</v>
      </c>
      <c r="Y131">
        <f>(STDEV(ls_df!Y120:Y131))*SQRT(12)</f>
        <v>0.1363514073780743</v>
      </c>
      <c r="Z131">
        <f>(STDEV(ls_df!Z120:Z131))*SQRT(12)</f>
        <v>0.10858836192490622</v>
      </c>
      <c r="AA131">
        <f>(STDEV(ls_df!AA120:AA131))*SQRT(12)</f>
        <v>0.11987957963336679</v>
      </c>
      <c r="AB131">
        <f>(STDEV(ls_df!AB120:AB131))*SQRT(12)</f>
        <v>0.17891845499447182</v>
      </c>
      <c r="AC131">
        <f>(STDEV(ls_df!AC120:AC131))*SQRT(12)</f>
        <v>0.1004514898928127</v>
      </c>
      <c r="AD131">
        <f>(STDEV(ls_df!AD120:AD131))*SQRT(12)</f>
        <v>8.7589803241491695E-2</v>
      </c>
      <c r="AE131">
        <f>(STDEV(ls_df!AE120:AE131))*SQRT(12)</f>
        <v>8.6029258560809896E-2</v>
      </c>
      <c r="AF131">
        <f>(STDEV(ls_df!AF120:AF131))*SQRT(12)</f>
        <v>0.11706211523418217</v>
      </c>
      <c r="AG131">
        <f>(STDEV(ls_df!AG120:AG131))*SQRT(12)</f>
        <v>9.4480509287904441E-2</v>
      </c>
      <c r="AH131">
        <f>(STDEV(ls_df!AH120:AH131))*SQRT(12)</f>
        <v>3.5243941028072441E-2</v>
      </c>
      <c r="AI131">
        <f>(STDEV(ls_df!AI120:AI131))*SQRT(12)</f>
        <v>0.15926538189160189</v>
      </c>
      <c r="AJ131">
        <f>(STDEV(ls_df!AJ120:AJ131))*SQRT(12)</f>
        <v>0.15856106820482269</v>
      </c>
      <c r="AK131">
        <f>(STDEV(ls_df!AK120:AK131))*SQRT(12)</f>
        <v>0.14814888438836768</v>
      </c>
      <c r="AL131">
        <f>(STDEV(ls_df!AL120:AL131))*SQRT(12)</f>
        <v>0.15854068948824826</v>
      </c>
      <c r="AM131">
        <f>(STDEV(ls_df!AM120:AM131))*SQRT(12)</f>
        <v>0.18349681399308149</v>
      </c>
      <c r="AN131">
        <f>(STDEV(ls_df!AN120:AN131))*SQRT(12)</f>
        <v>7.8210803955240299E-2</v>
      </c>
      <c r="AO131">
        <f>(STDEV(ls_df!AO120:AO131))*SQRT(12)</f>
        <v>0.15698886278080182</v>
      </c>
      <c r="AP131">
        <f>(STDEV(ls_df!AP120:AP131))*SQRT(12)</f>
        <v>6.7454606548482773E-2</v>
      </c>
      <c r="AQ131">
        <f>(STDEV(ls_df!AQ120:AQ131))*SQRT(12)</f>
        <v>0.11197491510409274</v>
      </c>
      <c r="AR131">
        <f>(STDEV(ls_df!AR120:AR131))*SQRT(12)</f>
        <v>6.4941656727943262E-2</v>
      </c>
      <c r="AS131">
        <f>(STDEV(ls_df!AS120:AS131))*SQRT(12)</f>
        <v>9.0309997178394538E-2</v>
      </c>
      <c r="AT131">
        <f>(STDEV(ls_df!AT120:AT131))*SQRT(12)</f>
        <v>0.17159703372863677</v>
      </c>
      <c r="AU131">
        <f>(STDEV(ls_df!AU120:AU131))*SQRT(12)</f>
        <v>9.6901325738123933E-2</v>
      </c>
      <c r="AV131">
        <f>(STDEV(ls_df!AV120:AV131))*SQRT(12)</f>
        <v>0.16605727520491992</v>
      </c>
      <c r="AW131">
        <f>(STDEV(ls_df!AW120:AW131))*SQRT(12)</f>
        <v>0.12951067545254341</v>
      </c>
      <c r="AX131">
        <f>(STDEV(ls_df!AX120:AX131))*SQRT(12)</f>
        <v>0.11367779545154261</v>
      </c>
      <c r="AY131">
        <f>(STDEV(ls_df!AY120:AY131))*SQRT(12)</f>
        <v>0.16639691336719928</v>
      </c>
      <c r="AZ131">
        <f>(STDEV(ls_df!AZ120:AZ131))*SQRT(12)</f>
        <v>0.14139557950889595</v>
      </c>
    </row>
    <row r="132" spans="1:52" x14ac:dyDescent="0.35">
      <c r="A132" s="1">
        <v>30987</v>
      </c>
      <c r="B132">
        <f>(STDEV(ls_df!B121:B132))*SQRT(12)</f>
        <v>6.2598062555789744E-2</v>
      </c>
      <c r="C132">
        <f>(STDEV(ls_df!C121:C132))*SQRT(12)</f>
        <v>4.6039943602612536E-2</v>
      </c>
      <c r="D132">
        <f>(STDEV(ls_df!D121:D132))*SQRT(12)</f>
        <v>0.12072442344525894</v>
      </c>
      <c r="E132">
        <f>(STDEV(ls_df!E121:E132))*SQRT(12)</f>
        <v>0.15375688039861826</v>
      </c>
      <c r="F132">
        <f>(STDEV(ls_df!F121:F132))*SQRT(12)</f>
        <v>0.17156741669300637</v>
      </c>
      <c r="G132">
        <f>(STDEV(ls_df!G121:G132))*SQRT(12)</f>
        <v>9.2090399756304647E-2</v>
      </c>
      <c r="H132">
        <f>(STDEV(ls_df!H121:H132))*SQRT(12)</f>
        <v>3.0876840263968707E-2</v>
      </c>
      <c r="I132">
        <f>(STDEV(ls_df!I121:I132))*SQRT(12)</f>
        <v>0.16538704306483643</v>
      </c>
      <c r="J132">
        <f>(STDEV(ls_df!J121:J132))*SQRT(12)</f>
        <v>0.18906616349855102</v>
      </c>
      <c r="K132">
        <f>(STDEV(ls_df!K121:K132))*SQRT(12)</f>
        <v>0.14957613658800353</v>
      </c>
      <c r="L132">
        <f>(STDEV(ls_df!L121:L132))*SQRT(12)</f>
        <v>6.6696384500053871E-2</v>
      </c>
      <c r="M132">
        <f>(STDEV(ls_df!M121:M132))*SQRT(12)</f>
        <v>5.1026195112202632E-2</v>
      </c>
      <c r="N132">
        <f>(STDEV(ls_df!N121:N132))*SQRT(12)</f>
        <v>7.056524552909936E-2</v>
      </c>
      <c r="O132">
        <f>(STDEV(ls_df!O121:O132))*SQRT(12)</f>
        <v>8.8884597712744484E-2</v>
      </c>
      <c r="P132">
        <f>(STDEV(ls_df!P121:P132))*SQRT(12)</f>
        <v>8.5381729471962112E-2</v>
      </c>
      <c r="Q132">
        <f>(STDEV(ls_df!Q121:Q132))*SQRT(12)</f>
        <v>0.15134364331314382</v>
      </c>
      <c r="R132">
        <f>(STDEV(ls_df!R121:R132))*SQRT(12)</f>
        <v>7.2646559628617755E-2</v>
      </c>
      <c r="S132">
        <f>(STDEV(ls_df!S121:S132))*SQRT(12)</f>
        <v>0.10873631451978294</v>
      </c>
      <c r="T132">
        <f>(STDEV(ls_df!T121:T132))*SQRT(12)</f>
        <v>0.12064044164719871</v>
      </c>
      <c r="U132">
        <f>(STDEV(ls_df!U121:U132))*SQRT(12)</f>
        <v>7.1860152508237379E-2</v>
      </c>
      <c r="V132">
        <f>(STDEV(ls_df!V121:V132))*SQRT(12)</f>
        <v>9.2779793571895086E-2</v>
      </c>
      <c r="W132">
        <f>(STDEV(ls_df!W121:W132))*SQRT(12)</f>
        <v>9.8212313781076546E-2</v>
      </c>
      <c r="X132">
        <f>(STDEV(ls_df!X121:X132))*SQRT(12)</f>
        <v>0.13309215639624331</v>
      </c>
      <c r="Y132">
        <f>(STDEV(ls_df!Y121:Y132))*SQRT(12)</f>
        <v>0.14068508545811809</v>
      </c>
      <c r="Z132">
        <f>(STDEV(ls_df!Z121:Z132))*SQRT(12)</f>
        <v>9.126959193618038E-2</v>
      </c>
      <c r="AA132">
        <f>(STDEV(ls_df!AA121:AA132))*SQRT(12)</f>
        <v>0.12202676815943658</v>
      </c>
      <c r="AB132">
        <f>(STDEV(ls_df!AB121:AB132))*SQRT(12)</f>
        <v>0.17462962460134485</v>
      </c>
      <c r="AC132">
        <f>(STDEV(ls_df!AC121:AC132))*SQRT(12)</f>
        <v>9.6708427532460131E-2</v>
      </c>
      <c r="AD132">
        <f>(STDEV(ls_df!AD121:AD132))*SQRT(12)</f>
        <v>8.1507878581842122E-2</v>
      </c>
      <c r="AE132">
        <f>(STDEV(ls_df!AE121:AE132))*SQRT(12)</f>
        <v>6.8974912768820479E-2</v>
      </c>
      <c r="AF132">
        <f>(STDEV(ls_df!AF121:AF132))*SQRT(12)</f>
        <v>0.10807053070095622</v>
      </c>
      <c r="AG132">
        <f>(STDEV(ls_df!AG121:AG132))*SQRT(12)</f>
        <v>9.5346182150100017E-2</v>
      </c>
      <c r="AH132">
        <f>(STDEV(ls_df!AH121:AH132))*SQRT(12)</f>
        <v>3.4247435993228596E-2</v>
      </c>
      <c r="AI132">
        <f>(STDEV(ls_df!AI121:AI132))*SQRT(12)</f>
        <v>0.14258321881071204</v>
      </c>
      <c r="AJ132">
        <f>(STDEV(ls_df!AJ121:AJ132))*SQRT(12)</f>
        <v>0.14880848923296594</v>
      </c>
      <c r="AK132">
        <f>(STDEV(ls_df!AK121:AK132))*SQRT(12)</f>
        <v>0.1292642433311596</v>
      </c>
      <c r="AL132">
        <f>(STDEV(ls_df!AL121:AL132))*SQRT(12)</f>
        <v>0.14295068821867357</v>
      </c>
      <c r="AM132">
        <f>(STDEV(ls_df!AM121:AM132))*SQRT(12)</f>
        <v>0.16541214420295125</v>
      </c>
      <c r="AN132">
        <f>(STDEV(ls_df!AN121:AN132))*SQRT(12)</f>
        <v>7.2272222530050542E-2</v>
      </c>
      <c r="AO132">
        <f>(STDEV(ls_df!AO121:AO132))*SQRT(12)</f>
        <v>0.15690210722936551</v>
      </c>
      <c r="AP132">
        <f>(STDEV(ls_df!AP121:AP132))*SQRT(12)</f>
        <v>6.0607346535947466E-2</v>
      </c>
      <c r="AQ132">
        <f>(STDEV(ls_df!AQ121:AQ132))*SQRT(12)</f>
        <v>0.11096959191711375</v>
      </c>
      <c r="AR132">
        <f>(STDEV(ls_df!AR121:AR132))*SQRT(12)</f>
        <v>5.8644136373471677E-2</v>
      </c>
      <c r="AS132">
        <f>(STDEV(ls_df!AS121:AS132))*SQRT(12)</f>
        <v>9.0416031024390525E-2</v>
      </c>
      <c r="AT132">
        <f>(STDEV(ls_df!AT121:AT132))*SQRT(12)</f>
        <v>0.15967925304821248</v>
      </c>
      <c r="AU132">
        <f>(STDEV(ls_df!AU121:AU132))*SQRT(12)</f>
        <v>0.10631437105790742</v>
      </c>
      <c r="AV132">
        <f>(STDEV(ls_df!AV121:AV132))*SQRT(12)</f>
        <v>0.16311273876175802</v>
      </c>
      <c r="AW132">
        <f>(STDEV(ls_df!AW121:AW132))*SQRT(12)</f>
        <v>0.11737203746716675</v>
      </c>
      <c r="AX132">
        <f>(STDEV(ls_df!AX121:AX132))*SQRT(12)</f>
        <v>0.10468634909578464</v>
      </c>
      <c r="AY132">
        <f>(STDEV(ls_df!AY121:AY132))*SQRT(12)</f>
        <v>0.17002034232387617</v>
      </c>
      <c r="AZ132">
        <f>(STDEV(ls_df!AZ121:AZ132))*SQRT(12)</f>
        <v>0.14248684481705756</v>
      </c>
    </row>
    <row r="133" spans="1:52" x14ac:dyDescent="0.35">
      <c r="A133" s="1">
        <v>31017</v>
      </c>
      <c r="B133">
        <f>(STDEV(ls_df!B122:B133))*SQRT(12)</f>
        <v>5.7210356929318439E-2</v>
      </c>
      <c r="C133">
        <f>(STDEV(ls_df!C122:C133))*SQRT(12)</f>
        <v>5.0443819380095012E-2</v>
      </c>
      <c r="D133">
        <f>(STDEV(ls_df!D122:D133))*SQRT(12)</f>
        <v>0.12168634294369179</v>
      </c>
      <c r="E133">
        <f>(STDEV(ls_df!E122:E133))*SQRT(12)</f>
        <v>0.14774156439535199</v>
      </c>
      <c r="F133">
        <f>(STDEV(ls_df!F122:F133))*SQRT(12)</f>
        <v>0.17391084337950022</v>
      </c>
      <c r="G133">
        <f>(STDEV(ls_df!G122:G133))*SQRT(12)</f>
        <v>0.10067758580978899</v>
      </c>
      <c r="H133">
        <f>(STDEV(ls_df!H122:H133))*SQRT(12)</f>
        <v>3.1728796390318358E-2</v>
      </c>
      <c r="I133">
        <f>(STDEV(ls_df!I122:I133))*SQRT(12)</f>
        <v>0.1608567786715154</v>
      </c>
      <c r="J133">
        <f>(STDEV(ls_df!J122:J133))*SQRT(12)</f>
        <v>0.19421665318520448</v>
      </c>
      <c r="K133">
        <f>(STDEV(ls_df!K122:K133))*SQRT(12)</f>
        <v>0.14574668238914923</v>
      </c>
      <c r="L133">
        <f>(STDEV(ls_df!L122:L133))*SQRT(12)</f>
        <v>6.8702165301557316E-2</v>
      </c>
      <c r="M133">
        <f>(STDEV(ls_df!M122:M133))*SQRT(12)</f>
        <v>5.2077540648386093E-2</v>
      </c>
      <c r="N133">
        <f>(STDEV(ls_df!N122:N133))*SQRT(12)</f>
        <v>6.5439148722213292E-2</v>
      </c>
      <c r="O133">
        <f>(STDEV(ls_df!O122:O133))*SQRT(12)</f>
        <v>8.7766508640909457E-2</v>
      </c>
      <c r="P133">
        <f>(STDEV(ls_df!P122:P133))*SQRT(12)</f>
        <v>8.7818970899735962E-2</v>
      </c>
      <c r="Q133">
        <f>(STDEV(ls_df!Q122:Q133))*SQRT(12)</f>
        <v>0.15126261924418477</v>
      </c>
      <c r="R133">
        <f>(STDEV(ls_df!R122:R133))*SQRT(12)</f>
        <v>7.6144529794683891E-2</v>
      </c>
      <c r="S133">
        <f>(STDEV(ls_df!S122:S133))*SQRT(12)</f>
        <v>0.10522281920383959</v>
      </c>
      <c r="T133">
        <f>(STDEV(ls_df!T122:T133))*SQRT(12)</f>
        <v>0.11987509266155294</v>
      </c>
      <c r="U133">
        <f>(STDEV(ls_df!U122:U133))*SQRT(12)</f>
        <v>7.159282103868668E-2</v>
      </c>
      <c r="V133">
        <f>(STDEV(ls_df!V122:V133))*SQRT(12)</f>
        <v>8.5419222456192531E-2</v>
      </c>
      <c r="W133">
        <f>(STDEV(ls_df!W122:W133))*SQRT(12)</f>
        <v>9.7307429028009998E-2</v>
      </c>
      <c r="X133">
        <f>(STDEV(ls_df!X122:X133))*SQRT(12)</f>
        <v>0.13378625035126593</v>
      </c>
      <c r="Y133">
        <f>(STDEV(ls_df!Y122:Y133))*SQRT(12)</f>
        <v>0.13714396674091262</v>
      </c>
      <c r="Z133">
        <f>(STDEV(ls_df!Z122:Z133))*SQRT(12)</f>
        <v>9.140931899505024E-2</v>
      </c>
      <c r="AA133">
        <f>(STDEV(ls_df!AA122:AA133))*SQRT(12)</f>
        <v>0.11473641564398628</v>
      </c>
      <c r="AB133">
        <f>(STDEV(ls_df!AB122:AB133))*SQRT(12)</f>
        <v>0.17444005173746008</v>
      </c>
      <c r="AC133">
        <f>(STDEV(ls_df!AC122:AC133))*SQRT(12)</f>
        <v>9.4459952864154775E-2</v>
      </c>
      <c r="AD133">
        <f>(STDEV(ls_df!AD122:AD133))*SQRT(12)</f>
        <v>8.082595775497467E-2</v>
      </c>
      <c r="AE133">
        <f>(STDEV(ls_df!AE122:AE133))*SQRT(12)</f>
        <v>6.3221430181277904E-2</v>
      </c>
      <c r="AF133">
        <f>(STDEV(ls_df!AF122:AF133))*SQRT(12)</f>
        <v>0.10822751716324654</v>
      </c>
      <c r="AG133">
        <f>(STDEV(ls_df!AG122:AG133))*SQRT(12)</f>
        <v>8.348647705712102E-2</v>
      </c>
      <c r="AH133">
        <f>(STDEV(ls_df!AH122:AH133))*SQRT(12)</f>
        <v>3.4192992147017452E-2</v>
      </c>
      <c r="AI133">
        <f>(STDEV(ls_df!AI122:AI133))*SQRT(12)</f>
        <v>0.14079330119769412</v>
      </c>
      <c r="AJ133">
        <f>(STDEV(ls_df!AJ122:AJ133))*SQRT(12)</f>
        <v>0.14783291579418997</v>
      </c>
      <c r="AK133">
        <f>(STDEV(ls_df!AK122:AK133))*SQRT(12)</f>
        <v>0.12678917403814899</v>
      </c>
      <c r="AL133">
        <f>(STDEV(ls_df!AL122:AL133))*SQRT(12)</f>
        <v>0.14111385435765822</v>
      </c>
      <c r="AM133">
        <f>(STDEV(ls_df!AM122:AM133))*SQRT(12)</f>
        <v>0.15160908775959858</v>
      </c>
      <c r="AN133">
        <f>(STDEV(ls_df!AN122:AN133))*SQRT(12)</f>
        <v>7.4028329407379967E-2</v>
      </c>
      <c r="AO133">
        <f>(STDEV(ls_df!AO122:AO133))*SQRT(12)</f>
        <v>0.16035590423732821</v>
      </c>
      <c r="AP133">
        <f>(STDEV(ls_df!AP122:AP133))*SQRT(12)</f>
        <v>6.0960300419908652E-2</v>
      </c>
      <c r="AQ133">
        <f>(STDEV(ls_df!AQ122:AQ133))*SQRT(12)</f>
        <v>0.11533965154700718</v>
      </c>
      <c r="AR133">
        <f>(STDEV(ls_df!AR122:AR133))*SQRT(12)</f>
        <v>5.8739309794082047E-2</v>
      </c>
      <c r="AS133">
        <f>(STDEV(ls_df!AS122:AS133))*SQRT(12)</f>
        <v>9.1945720721100424E-2</v>
      </c>
      <c r="AT133">
        <f>(STDEV(ls_df!AT122:AT133))*SQRT(12)</f>
        <v>0.15389608148319711</v>
      </c>
      <c r="AU133">
        <f>(STDEV(ls_df!AU122:AU133))*SQRT(12)</f>
        <v>0.11874317672077973</v>
      </c>
      <c r="AV133">
        <f>(STDEV(ls_df!AV122:AV133))*SQRT(12)</f>
        <v>0.16359452478961747</v>
      </c>
      <c r="AW133">
        <f>(STDEV(ls_df!AW122:AW133))*SQRT(12)</f>
        <v>0.11629551479794632</v>
      </c>
      <c r="AX133">
        <f>(STDEV(ls_df!AX122:AX133))*SQRT(12)</f>
        <v>0.10841237452580531</v>
      </c>
      <c r="AY133">
        <f>(STDEV(ls_df!AY122:AY133))*SQRT(12)</f>
        <v>0.17236414968529115</v>
      </c>
      <c r="AZ133">
        <f>(STDEV(ls_df!AZ122:AZ133))*SQRT(12)</f>
        <v>0.14415396999653374</v>
      </c>
    </row>
    <row r="134" spans="1:52" x14ac:dyDescent="0.35">
      <c r="A134" s="1">
        <v>31048</v>
      </c>
      <c r="B134">
        <f>(STDEV(ls_df!B123:B134))*SQRT(12)</f>
        <v>5.0562192980627536E-2</v>
      </c>
      <c r="C134">
        <f>(STDEV(ls_df!C123:C134))*SQRT(12)</f>
        <v>6.5511465524377088E-2</v>
      </c>
      <c r="D134">
        <f>(STDEV(ls_df!D123:D134))*SQRT(12)</f>
        <v>0.10254851581388355</v>
      </c>
      <c r="E134">
        <f>(STDEV(ls_df!E123:E134))*SQRT(12)</f>
        <v>0.16767266278691909</v>
      </c>
      <c r="F134">
        <f>(STDEV(ls_df!F123:F134))*SQRT(12)</f>
        <v>0.17509953698009106</v>
      </c>
      <c r="G134">
        <f>(STDEV(ls_df!G123:G134))*SQRT(12)</f>
        <v>0.10708416482631218</v>
      </c>
      <c r="H134">
        <f>(STDEV(ls_df!H123:H134))*SQRT(12)</f>
        <v>3.1553739659517278E-2</v>
      </c>
      <c r="I134">
        <f>(STDEV(ls_df!I123:I134))*SQRT(12)</f>
        <v>0.1746173588082181</v>
      </c>
      <c r="J134">
        <f>(STDEV(ls_df!J123:J134))*SQRT(12)</f>
        <v>0.17047974847414163</v>
      </c>
      <c r="K134">
        <f>(STDEV(ls_df!K123:K134))*SQRT(12)</f>
        <v>0.1734605862344212</v>
      </c>
      <c r="L134">
        <f>(STDEV(ls_df!L123:L134))*SQRT(12)</f>
        <v>5.5083887851802259E-2</v>
      </c>
      <c r="M134">
        <f>(STDEV(ls_df!M123:M134))*SQRT(12)</f>
        <v>5.0441730130411214E-2</v>
      </c>
      <c r="N134">
        <f>(STDEV(ls_df!N123:N134))*SQRT(12)</f>
        <v>5.4315450159394325E-2</v>
      </c>
      <c r="O134">
        <f>(STDEV(ls_df!O123:O134))*SQRT(12)</f>
        <v>7.1957837748029135E-2</v>
      </c>
      <c r="P134">
        <f>(STDEV(ls_df!P123:P134))*SQRT(12)</f>
        <v>8.5013206302276392E-2</v>
      </c>
      <c r="Q134">
        <f>(STDEV(ls_df!Q123:Q134))*SQRT(12)</f>
        <v>0.15186266518502892</v>
      </c>
      <c r="R134">
        <f>(STDEV(ls_df!R123:R134))*SQRT(12)</f>
        <v>7.7119257249499043E-2</v>
      </c>
      <c r="S134">
        <f>(STDEV(ls_df!S123:S134))*SQRT(12)</f>
        <v>0.11584711321736285</v>
      </c>
      <c r="T134">
        <f>(STDEV(ls_df!T123:T134))*SQRT(12)</f>
        <v>0.11416204875896015</v>
      </c>
      <c r="U134">
        <f>(STDEV(ls_df!U123:U134))*SQRT(12)</f>
        <v>6.6781515053478402E-2</v>
      </c>
      <c r="V134">
        <f>(STDEV(ls_df!V123:V134))*SQRT(12)</f>
        <v>9.9685551100283404E-2</v>
      </c>
      <c r="W134">
        <f>(STDEV(ls_df!W123:W134))*SQRT(12)</f>
        <v>0.14264898198715156</v>
      </c>
      <c r="X134">
        <f>(STDEV(ls_df!X123:X134))*SQRT(12)</f>
        <v>0.11134077008574264</v>
      </c>
      <c r="Y134">
        <f>(STDEV(ls_df!Y123:Y134))*SQRT(12)</f>
        <v>0.10372260366897885</v>
      </c>
      <c r="Z134">
        <f>(STDEV(ls_df!Z123:Z134))*SQRT(12)</f>
        <v>0.10310798592073164</v>
      </c>
      <c r="AA134">
        <f>(STDEV(ls_df!AA123:AA134))*SQRT(12)</f>
        <v>0.15193896953856811</v>
      </c>
      <c r="AB134">
        <f>(STDEV(ls_df!AB123:AB134))*SQRT(12)</f>
        <v>0.13215469509898162</v>
      </c>
      <c r="AC134">
        <f>(STDEV(ls_df!AC123:AC134))*SQRT(12)</f>
        <v>9.140186953660398E-2</v>
      </c>
      <c r="AD134">
        <f>(STDEV(ls_df!AD123:AD134))*SQRT(12)</f>
        <v>7.2208496063960098E-2</v>
      </c>
      <c r="AE134">
        <f>(STDEV(ls_df!AE123:AE134))*SQRT(12)</f>
        <v>6.0547745735865972E-2</v>
      </c>
      <c r="AF134">
        <f>(STDEV(ls_df!AF123:AF134))*SQRT(12)</f>
        <v>0.16886367425532628</v>
      </c>
      <c r="AG134">
        <f>(STDEV(ls_df!AG123:AG134))*SQRT(12)</f>
        <v>7.2217655128514482E-2</v>
      </c>
      <c r="AH134">
        <f>(STDEV(ls_df!AH123:AH134))*SQRT(12)</f>
        <v>3.2111711824070008E-2</v>
      </c>
      <c r="AI134">
        <f>(STDEV(ls_df!AI123:AI134))*SQRT(12)</f>
        <v>0.11936838758475113</v>
      </c>
      <c r="AJ134">
        <f>(STDEV(ls_df!AJ123:AJ134))*SQRT(12)</f>
        <v>0.13513211162090105</v>
      </c>
      <c r="AK134">
        <f>(STDEV(ls_df!AK123:AK134))*SQRT(12)</f>
        <v>0.11255678047709469</v>
      </c>
      <c r="AL134">
        <f>(STDEV(ls_df!AL123:AL134))*SQRT(12)</f>
        <v>0.1207694769553157</v>
      </c>
      <c r="AM134">
        <f>(STDEV(ls_df!AM123:AM134))*SQRT(12)</f>
        <v>0.17934273855657124</v>
      </c>
      <c r="AN134">
        <f>(STDEV(ls_df!AN123:AN134))*SQRT(12)</f>
        <v>6.1250320261751687E-2</v>
      </c>
      <c r="AO134">
        <f>(STDEV(ls_df!AO123:AO134))*SQRT(12)</f>
        <v>0.13978349126680309</v>
      </c>
      <c r="AP134">
        <f>(STDEV(ls_df!AP123:AP134))*SQRT(12)</f>
        <v>7.342316996901542E-2</v>
      </c>
      <c r="AQ134">
        <f>(STDEV(ls_df!AQ123:AQ134))*SQRT(12)</f>
        <v>9.5343329016712622E-2</v>
      </c>
      <c r="AR134">
        <f>(STDEV(ls_df!AR123:AR134))*SQRT(12)</f>
        <v>9.2316304039528355E-2</v>
      </c>
      <c r="AS134">
        <f>(STDEV(ls_df!AS123:AS134))*SQRT(12)</f>
        <v>8.2915422227273675E-2</v>
      </c>
      <c r="AT134">
        <f>(STDEV(ls_df!AT123:AT134))*SQRT(12)</f>
        <v>0.15827814214102762</v>
      </c>
      <c r="AU134">
        <f>(STDEV(ls_df!AU123:AU134))*SQRT(12)</f>
        <v>0.11871276623861707</v>
      </c>
      <c r="AV134">
        <f>(STDEV(ls_df!AV123:AV134))*SQRT(12)</f>
        <v>0.19262113359175259</v>
      </c>
      <c r="AW134">
        <f>(STDEV(ls_df!AW123:AW134))*SQRT(12)</f>
        <v>0.15077990719296464</v>
      </c>
      <c r="AX134">
        <f>(STDEV(ls_df!AX123:AX134))*SQRT(12)</f>
        <v>0.1392231616239121</v>
      </c>
      <c r="AY134">
        <f>(STDEV(ls_df!AY123:AY134))*SQRT(12)</f>
        <v>0.16402559793360191</v>
      </c>
      <c r="AZ134">
        <f>(STDEV(ls_df!AZ123:AZ134))*SQRT(12)</f>
        <v>8.9051474388720589E-2</v>
      </c>
    </row>
    <row r="135" spans="1:52" x14ac:dyDescent="0.35">
      <c r="A135" s="1">
        <v>31079</v>
      </c>
      <c r="B135">
        <f>(STDEV(ls_df!B124:B135))*SQRT(12)</f>
        <v>3.2206263063756034E-2</v>
      </c>
      <c r="C135">
        <f>(STDEV(ls_df!C124:C135))*SQRT(12)</f>
        <v>6.1842567751593719E-2</v>
      </c>
      <c r="D135">
        <f>(STDEV(ls_df!D124:D135))*SQRT(12)</f>
        <v>9.7197507538157854E-2</v>
      </c>
      <c r="E135">
        <f>(STDEV(ls_df!E124:E135))*SQRT(12)</f>
        <v>0.16761255471106434</v>
      </c>
      <c r="F135">
        <f>(STDEV(ls_df!F124:F135))*SQRT(12)</f>
        <v>0.15842205656731692</v>
      </c>
      <c r="G135">
        <f>(STDEV(ls_df!G124:G135))*SQRT(12)</f>
        <v>8.295965880339011E-2</v>
      </c>
      <c r="H135">
        <f>(STDEV(ls_df!H124:H135))*SQRT(12)</f>
        <v>3.1348972320085523E-2</v>
      </c>
      <c r="I135">
        <f>(STDEV(ls_df!I124:I135))*SQRT(12)</f>
        <v>0.16205455091592244</v>
      </c>
      <c r="J135">
        <f>(STDEV(ls_df!J124:J135))*SQRT(12)</f>
        <v>0.13949726647742045</v>
      </c>
      <c r="K135">
        <f>(STDEV(ls_df!K124:K135))*SQRT(12)</f>
        <v>0.16628971594217706</v>
      </c>
      <c r="L135">
        <f>(STDEV(ls_df!L124:L135))*SQRT(12)</f>
        <v>5.5651933082346505E-2</v>
      </c>
      <c r="M135">
        <f>(STDEV(ls_df!M124:M135))*SQRT(12)</f>
        <v>3.8370177357052969E-2</v>
      </c>
      <c r="N135">
        <f>(STDEV(ls_df!N124:N135))*SQRT(12)</f>
        <v>5.4821084529350084E-2</v>
      </c>
      <c r="O135">
        <f>(STDEV(ls_df!O124:O135))*SQRT(12)</f>
        <v>7.3662307109742434E-2</v>
      </c>
      <c r="P135">
        <f>(STDEV(ls_df!P124:P135))*SQRT(12)</f>
        <v>8.2502074383466711E-2</v>
      </c>
      <c r="Q135">
        <f>(STDEV(ls_df!Q124:Q135))*SQRT(12)</f>
        <v>0.15172851525292133</v>
      </c>
      <c r="R135">
        <f>(STDEV(ls_df!R124:R135))*SQRT(12)</f>
        <v>6.36163912689926E-2</v>
      </c>
      <c r="S135">
        <f>(STDEV(ls_df!S124:S135))*SQRT(12)</f>
        <v>0.10616917475284778</v>
      </c>
      <c r="T135">
        <f>(STDEV(ls_df!T124:T135))*SQRT(12)</f>
        <v>0.10081881041155601</v>
      </c>
      <c r="U135">
        <f>(STDEV(ls_df!U124:U135))*SQRT(12)</f>
        <v>6.6139310309178634E-2</v>
      </c>
      <c r="V135">
        <f>(STDEV(ls_df!V124:V135))*SQRT(12)</f>
        <v>9.9788368743789116E-2</v>
      </c>
      <c r="W135">
        <f>(STDEV(ls_df!W124:W135))*SQRT(12)</f>
        <v>0.1448655999153198</v>
      </c>
      <c r="X135">
        <f>(STDEV(ls_df!X124:X135))*SQRT(12)</f>
        <v>0.10993550127356178</v>
      </c>
      <c r="Y135">
        <f>(STDEV(ls_df!Y124:Y135))*SQRT(12)</f>
        <v>0.1024143942114794</v>
      </c>
      <c r="Z135">
        <f>(STDEV(ls_df!Z124:Z135))*SQRT(12)</f>
        <v>9.6759348963276592E-2</v>
      </c>
      <c r="AA135">
        <f>(STDEV(ls_df!AA124:AA135))*SQRT(12)</f>
        <v>0.15237559158322633</v>
      </c>
      <c r="AB135">
        <f>(STDEV(ls_df!AB124:AB135))*SQRT(12)</f>
        <v>0.13339171486170287</v>
      </c>
      <c r="AC135">
        <f>(STDEV(ls_df!AC124:AC135))*SQRT(12)</f>
        <v>6.9973384661709506E-2</v>
      </c>
      <c r="AD135">
        <f>(STDEV(ls_df!AD124:AD135))*SQRT(12)</f>
        <v>5.4200731577907099E-2</v>
      </c>
      <c r="AE135">
        <f>(STDEV(ls_df!AE124:AE135))*SQRT(12)</f>
        <v>6.0675587327685049E-2</v>
      </c>
      <c r="AF135">
        <f>(STDEV(ls_df!AF124:AF135))*SQRT(12)</f>
        <v>0.17220105880632705</v>
      </c>
      <c r="AG135">
        <f>(STDEV(ls_df!AG124:AG135))*SQRT(12)</f>
        <v>7.2365424176841275E-2</v>
      </c>
      <c r="AH135">
        <f>(STDEV(ls_df!AH124:AH135))*SQRT(12)</f>
        <v>2.9461766056064029E-2</v>
      </c>
      <c r="AI135">
        <f>(STDEV(ls_df!AI124:AI135))*SQRT(12)</f>
        <v>0.11922378027150199</v>
      </c>
      <c r="AJ135">
        <f>(STDEV(ls_df!AJ124:AJ135))*SQRT(12)</f>
        <v>0.13568785742850481</v>
      </c>
      <c r="AK135">
        <f>(STDEV(ls_df!AK124:AK135))*SQRT(12)</f>
        <v>0.11140640248583049</v>
      </c>
      <c r="AL135">
        <f>(STDEV(ls_df!AL124:AL135))*SQRT(12)</f>
        <v>0.12251953802344856</v>
      </c>
      <c r="AM135">
        <f>(STDEV(ls_df!AM124:AM135))*SQRT(12)</f>
        <v>0.17794498820563409</v>
      </c>
      <c r="AN135">
        <f>(STDEV(ls_df!AN124:AN135))*SQRT(12)</f>
        <v>5.9501858142947825E-2</v>
      </c>
      <c r="AO135">
        <f>(STDEV(ls_df!AO124:AO135))*SQRT(12)</f>
        <v>0.13608738228854697</v>
      </c>
      <c r="AP135">
        <f>(STDEV(ls_df!AP124:AP135))*SQRT(12)</f>
        <v>7.3329841318445055E-2</v>
      </c>
      <c r="AQ135">
        <f>(STDEV(ls_df!AQ124:AQ135))*SQRT(12)</f>
        <v>0.1035688858219152</v>
      </c>
      <c r="AR135">
        <f>(STDEV(ls_df!AR124:AR135))*SQRT(12)</f>
        <v>0.1004225424544614</v>
      </c>
      <c r="AS135">
        <f>(STDEV(ls_df!AS124:AS135))*SQRT(12)</f>
        <v>7.7815390294953185E-2</v>
      </c>
      <c r="AT135">
        <f>(STDEV(ls_df!AT124:AT135))*SQRT(12)</f>
        <v>0.14001329618484337</v>
      </c>
      <c r="AU135">
        <f>(STDEV(ls_df!AU124:AU135))*SQRT(12)</f>
        <v>0.11205414283353647</v>
      </c>
      <c r="AV135">
        <f>(STDEV(ls_df!AV124:AV135))*SQRT(12)</f>
        <v>0.18751283397051638</v>
      </c>
      <c r="AW135">
        <f>(STDEV(ls_df!AW124:AW135))*SQRT(12)</f>
        <v>0.14722196229141726</v>
      </c>
      <c r="AX135">
        <f>(STDEV(ls_df!AX124:AX135))*SQRT(12)</f>
        <v>0.13262942509732872</v>
      </c>
      <c r="AY135">
        <f>(STDEV(ls_df!AY124:AY135))*SQRT(12)</f>
        <v>0.1405939664557268</v>
      </c>
      <c r="AZ135">
        <f>(STDEV(ls_df!AZ124:AZ135))*SQRT(12)</f>
        <v>7.9837338786018411E-2</v>
      </c>
    </row>
    <row r="136" spans="1:52" x14ac:dyDescent="0.35">
      <c r="A136" s="1">
        <v>31107</v>
      </c>
      <c r="B136">
        <f>(STDEV(ls_df!B125:B136))*SQRT(12)</f>
        <v>3.020578100349602E-2</v>
      </c>
      <c r="C136">
        <f>(STDEV(ls_df!C125:C136))*SQRT(12)</f>
        <v>6.3198792125655823E-2</v>
      </c>
      <c r="D136">
        <f>(STDEV(ls_df!D125:D136))*SQRT(12)</f>
        <v>0.11017689222904592</v>
      </c>
      <c r="E136">
        <f>(STDEV(ls_df!E125:E136))*SQRT(12)</f>
        <v>0.1720277960365493</v>
      </c>
      <c r="F136">
        <f>(STDEV(ls_df!F125:F136))*SQRT(12)</f>
        <v>0.1611097173129151</v>
      </c>
      <c r="G136">
        <f>(STDEV(ls_df!G125:G136))*SQRT(12)</f>
        <v>9.8526954356330534E-2</v>
      </c>
      <c r="H136">
        <f>(STDEV(ls_df!H125:H136))*SQRT(12)</f>
        <v>2.8944925049724582E-2</v>
      </c>
      <c r="I136">
        <f>(STDEV(ls_df!I125:I136))*SQRT(12)</f>
        <v>0.17694089264684421</v>
      </c>
      <c r="J136">
        <f>(STDEV(ls_df!J125:J136))*SQRT(12)</f>
        <v>0.15226049393058239</v>
      </c>
      <c r="K136">
        <f>(STDEV(ls_df!K125:K136))*SQRT(12)</f>
        <v>0.15588365482663699</v>
      </c>
      <c r="L136">
        <f>(STDEV(ls_df!L125:L136))*SQRT(12)</f>
        <v>5.7181432919919076E-2</v>
      </c>
      <c r="M136">
        <f>(STDEV(ls_df!M125:M136))*SQRT(12)</f>
        <v>4.2358078276284954E-2</v>
      </c>
      <c r="N136">
        <f>(STDEV(ls_df!N125:N136))*SQRT(12)</f>
        <v>5.3246942216975443E-2</v>
      </c>
      <c r="O136">
        <f>(STDEV(ls_df!O125:O136))*SQRT(12)</f>
        <v>7.7161326804399397E-2</v>
      </c>
      <c r="P136">
        <f>(STDEV(ls_df!P125:P136))*SQRT(12)</f>
        <v>9.373916115888066E-2</v>
      </c>
      <c r="Q136">
        <f>(STDEV(ls_df!Q125:Q136))*SQRT(12)</f>
        <v>0.15560522822689224</v>
      </c>
      <c r="R136">
        <f>(STDEV(ls_df!R125:R136))*SQRT(12)</f>
        <v>6.7127885726106798E-2</v>
      </c>
      <c r="S136">
        <f>(STDEV(ls_df!S125:S136))*SQRT(12)</f>
        <v>0.10697251067379891</v>
      </c>
      <c r="T136">
        <f>(STDEV(ls_df!T125:T136))*SQRT(12)</f>
        <v>9.8891702092097272E-2</v>
      </c>
      <c r="U136">
        <f>(STDEV(ls_df!U125:U136))*SQRT(12)</f>
        <v>6.7375382189960586E-2</v>
      </c>
      <c r="V136">
        <f>(STDEV(ls_df!V125:V136))*SQRT(12)</f>
        <v>0.10877254275219247</v>
      </c>
      <c r="W136">
        <f>(STDEV(ls_df!W125:W136))*SQRT(12)</f>
        <v>0.15285153944903135</v>
      </c>
      <c r="X136">
        <f>(STDEV(ls_df!X125:X136))*SQRT(12)</f>
        <v>0.1122873431463963</v>
      </c>
      <c r="Y136">
        <f>(STDEV(ls_df!Y125:Y136))*SQRT(12)</f>
        <v>9.5139139622449895E-2</v>
      </c>
      <c r="Z136">
        <f>(STDEV(ls_df!Z125:Z136))*SQRT(12)</f>
        <v>9.5813601873418544E-2</v>
      </c>
      <c r="AA136">
        <f>(STDEV(ls_df!AA125:AA136))*SQRT(12)</f>
        <v>0.1509121071230661</v>
      </c>
      <c r="AB136">
        <f>(STDEV(ls_df!AB125:AB136))*SQRT(12)</f>
        <v>0.14958254067035581</v>
      </c>
      <c r="AC136">
        <f>(STDEV(ls_df!AC125:AC136))*SQRT(12)</f>
        <v>7.7872804790043215E-2</v>
      </c>
      <c r="AD136">
        <f>(STDEV(ls_df!AD125:AD136))*SQRT(12)</f>
        <v>5.5334998700369072E-2</v>
      </c>
      <c r="AE136">
        <f>(STDEV(ls_df!AE125:AE136))*SQRT(12)</f>
        <v>6.6713164255344903E-2</v>
      </c>
      <c r="AF136">
        <f>(STDEV(ls_df!AF125:AF136))*SQRT(12)</f>
        <v>0.17157697666305641</v>
      </c>
      <c r="AG136">
        <f>(STDEV(ls_df!AG125:AG136))*SQRT(12)</f>
        <v>7.6484188346596288E-2</v>
      </c>
      <c r="AH136">
        <f>(STDEV(ls_df!AH125:AH136))*SQRT(12)</f>
        <v>3.1298009557548724E-2</v>
      </c>
      <c r="AI136">
        <f>(STDEV(ls_df!AI125:AI136))*SQRT(12)</f>
        <v>0.11492367775717077</v>
      </c>
      <c r="AJ136">
        <f>(STDEV(ls_df!AJ125:AJ136))*SQRT(12)</f>
        <v>0.12528885237836698</v>
      </c>
      <c r="AK136">
        <f>(STDEV(ls_df!AK125:AK136))*SQRT(12)</f>
        <v>0.10364946195175791</v>
      </c>
      <c r="AL136">
        <f>(STDEV(ls_df!AL125:AL136))*SQRT(12)</f>
        <v>0.11479701709179792</v>
      </c>
      <c r="AM136">
        <f>(STDEV(ls_df!AM125:AM136))*SQRT(12)</f>
        <v>0.16013058842899666</v>
      </c>
      <c r="AN136">
        <f>(STDEV(ls_df!AN125:AN136))*SQRT(12)</f>
        <v>6.2589429418852982E-2</v>
      </c>
      <c r="AO136">
        <f>(STDEV(ls_df!AO125:AO136))*SQRT(12)</f>
        <v>0.13807861627644327</v>
      </c>
      <c r="AP136">
        <f>(STDEV(ls_df!AP125:AP136))*SQRT(12)</f>
        <v>7.4746633369653259E-2</v>
      </c>
      <c r="AQ136">
        <f>(STDEV(ls_df!AQ125:AQ136))*SQRT(12)</f>
        <v>0.11362641094248145</v>
      </c>
      <c r="AR136">
        <f>(STDEV(ls_df!AR125:AR136))*SQRT(12)</f>
        <v>0.10031255093050741</v>
      </c>
      <c r="AS136">
        <f>(STDEV(ls_df!AS125:AS136))*SQRT(12)</f>
        <v>8.059536867225249E-2</v>
      </c>
      <c r="AT136">
        <f>(STDEV(ls_df!AT125:AT136))*SQRT(12)</f>
        <v>0.14709491916589448</v>
      </c>
      <c r="AU136">
        <f>(STDEV(ls_df!AU125:AU136))*SQRT(12)</f>
        <v>0.11475660774899646</v>
      </c>
      <c r="AV136">
        <f>(STDEV(ls_df!AV125:AV136))*SQRT(12)</f>
        <v>0.18642072713287289</v>
      </c>
      <c r="AW136">
        <f>(STDEV(ls_df!AW125:AW136))*SQRT(12)</f>
        <v>0.14437734185394255</v>
      </c>
      <c r="AX136">
        <f>(STDEV(ls_df!AX125:AX136))*SQRT(12)</f>
        <v>0.13686799120266677</v>
      </c>
      <c r="AY136">
        <f>(STDEV(ls_df!AY125:AY136))*SQRT(12)</f>
        <v>0.15509179709972207</v>
      </c>
      <c r="AZ136">
        <f>(STDEV(ls_df!AZ125:AZ136))*SQRT(12)</f>
        <v>8.245173912369326E-2</v>
      </c>
    </row>
    <row r="137" spans="1:52" x14ac:dyDescent="0.35">
      <c r="A137" s="1">
        <v>31138</v>
      </c>
      <c r="B137">
        <f>(STDEV(ls_df!B126:B137))*SQRT(12)</f>
        <v>3.1797867641470898E-2</v>
      </c>
      <c r="C137">
        <f>(STDEV(ls_df!C126:C137))*SQRT(12)</f>
        <v>5.986887165097713E-2</v>
      </c>
      <c r="D137">
        <f>(STDEV(ls_df!D126:D137))*SQRT(12)</f>
        <v>0.10961903862539837</v>
      </c>
      <c r="E137">
        <f>(STDEV(ls_df!E126:E137))*SQRT(12)</f>
        <v>0.16874896265916348</v>
      </c>
      <c r="F137">
        <f>(STDEV(ls_df!F126:F137))*SQRT(12)</f>
        <v>0.1646915582052117</v>
      </c>
      <c r="G137">
        <f>(STDEV(ls_df!G126:G137))*SQRT(12)</f>
        <v>9.7400879576128724E-2</v>
      </c>
      <c r="H137">
        <f>(STDEV(ls_df!H126:H137))*SQRT(12)</f>
        <v>2.9973809946517549E-2</v>
      </c>
      <c r="I137">
        <f>(STDEV(ls_df!I126:I137))*SQRT(12)</f>
        <v>0.17804599404229232</v>
      </c>
      <c r="J137">
        <f>(STDEV(ls_df!J126:J137))*SQRT(12)</f>
        <v>0.15857327135592675</v>
      </c>
      <c r="K137">
        <f>(STDEV(ls_df!K126:K137))*SQRT(12)</f>
        <v>0.15549243222420706</v>
      </c>
      <c r="L137">
        <f>(STDEV(ls_df!L126:L137))*SQRT(12)</f>
        <v>6.5309690840005513E-2</v>
      </c>
      <c r="M137">
        <f>(STDEV(ls_df!M126:M137))*SQRT(12)</f>
        <v>4.1552155923166113E-2</v>
      </c>
      <c r="N137">
        <f>(STDEV(ls_df!N126:N137))*SQRT(12)</f>
        <v>5.6072176815746527E-2</v>
      </c>
      <c r="O137">
        <f>(STDEV(ls_df!O126:O137))*SQRT(12)</f>
        <v>7.7712984163273671E-2</v>
      </c>
      <c r="P137">
        <f>(STDEV(ls_df!P126:P137))*SQRT(12)</f>
        <v>9.8011018129385202E-2</v>
      </c>
      <c r="Q137">
        <f>(STDEV(ls_df!Q126:Q137))*SQRT(12)</f>
        <v>0.16950204418582937</v>
      </c>
      <c r="R137">
        <f>(STDEV(ls_df!R126:R137))*SQRT(12)</f>
        <v>7.0221697425010651E-2</v>
      </c>
      <c r="S137">
        <f>(STDEV(ls_df!S126:S137))*SQRT(12)</f>
        <v>0.10817653338161501</v>
      </c>
      <c r="T137">
        <f>(STDEV(ls_df!T126:T137))*SQRT(12)</f>
        <v>9.5889863543857742E-2</v>
      </c>
      <c r="U137">
        <f>(STDEV(ls_df!U126:U137))*SQRT(12)</f>
        <v>5.6989565512831429E-2</v>
      </c>
      <c r="V137">
        <f>(STDEV(ls_df!V126:V137))*SQRT(12)</f>
        <v>0.10917587539410445</v>
      </c>
      <c r="W137">
        <f>(STDEV(ls_df!W126:W137))*SQRT(12)</f>
        <v>0.15491253975401736</v>
      </c>
      <c r="X137">
        <f>(STDEV(ls_df!X126:X137))*SQRT(12)</f>
        <v>0.11297175774748776</v>
      </c>
      <c r="Y137">
        <f>(STDEV(ls_df!Y126:Y137))*SQRT(12)</f>
        <v>9.5135403145284028E-2</v>
      </c>
      <c r="Z137">
        <f>(STDEV(ls_df!Z126:Z137))*SQRT(12)</f>
        <v>0.10419661236914682</v>
      </c>
      <c r="AA137">
        <f>(STDEV(ls_df!AA126:AA137))*SQRT(12)</f>
        <v>0.1518077810445595</v>
      </c>
      <c r="AB137">
        <f>(STDEV(ls_df!AB126:AB137))*SQRT(12)</f>
        <v>0.15242011769771038</v>
      </c>
      <c r="AC137">
        <f>(STDEV(ls_df!AC126:AC137))*SQRT(12)</f>
        <v>7.8799889142671733E-2</v>
      </c>
      <c r="AD137">
        <f>(STDEV(ls_df!AD126:AD137))*SQRT(12)</f>
        <v>5.0829841611002256E-2</v>
      </c>
      <c r="AE137">
        <f>(STDEV(ls_df!AE126:AE137))*SQRT(12)</f>
        <v>5.6126538578528527E-2</v>
      </c>
      <c r="AF137">
        <f>(STDEV(ls_df!AF126:AF137))*SQRT(12)</f>
        <v>0.16743720207207918</v>
      </c>
      <c r="AG137">
        <f>(STDEV(ls_df!AG126:AG137))*SQRT(12)</f>
        <v>6.2312504130714735E-2</v>
      </c>
      <c r="AH137">
        <f>(STDEV(ls_df!AH126:AH137))*SQRT(12)</f>
        <v>3.0299597354470173E-2</v>
      </c>
      <c r="AI137">
        <f>(STDEV(ls_df!AI126:AI137))*SQRT(12)</f>
        <v>0.11641660238450978</v>
      </c>
      <c r="AJ137">
        <f>(STDEV(ls_df!AJ126:AJ137))*SQRT(12)</f>
        <v>0.12347612936218612</v>
      </c>
      <c r="AK137">
        <f>(STDEV(ls_df!AK126:AK137))*SQRT(12)</f>
        <v>0.10363818808461725</v>
      </c>
      <c r="AL137">
        <f>(STDEV(ls_df!AL126:AL137))*SQRT(12)</f>
        <v>0.11180852636463463</v>
      </c>
      <c r="AM137">
        <f>(STDEV(ls_df!AM126:AM137))*SQRT(12)</f>
        <v>0.16050932323681277</v>
      </c>
      <c r="AN137">
        <f>(STDEV(ls_df!AN126:AN137))*SQRT(12)</f>
        <v>6.3257481591112816E-2</v>
      </c>
      <c r="AO137">
        <f>(STDEV(ls_df!AO126:AO137))*SQRT(12)</f>
        <v>0.14635723064912604</v>
      </c>
      <c r="AP137">
        <f>(STDEV(ls_df!AP126:AP137))*SQRT(12)</f>
        <v>8.3227994878069728E-2</v>
      </c>
      <c r="AQ137">
        <f>(STDEV(ls_df!AQ126:AQ137))*SQRT(12)</f>
        <v>0.12001952506943311</v>
      </c>
      <c r="AR137">
        <f>(STDEV(ls_df!AR126:AR137))*SQRT(12)</f>
        <v>9.4374397145232422E-2</v>
      </c>
      <c r="AS137">
        <f>(STDEV(ls_df!AS126:AS137))*SQRT(12)</f>
        <v>7.4549491965464315E-2</v>
      </c>
      <c r="AT137">
        <f>(STDEV(ls_df!AT126:AT137))*SQRT(12)</f>
        <v>0.15389637188808447</v>
      </c>
      <c r="AU137">
        <f>(STDEV(ls_df!AU126:AU137))*SQRT(12)</f>
        <v>0.12255365612605706</v>
      </c>
      <c r="AV137">
        <f>(STDEV(ls_df!AV126:AV137))*SQRT(12)</f>
        <v>0.19318275676355062</v>
      </c>
      <c r="AW137">
        <f>(STDEV(ls_df!AW126:AW137))*SQRT(12)</f>
        <v>0.14250208501648159</v>
      </c>
      <c r="AX137">
        <f>(STDEV(ls_df!AX126:AX137))*SQRT(12)</f>
        <v>0.134926109047243</v>
      </c>
      <c r="AY137">
        <f>(STDEV(ls_df!AY126:AY137))*SQRT(12)</f>
        <v>0.15915203402542225</v>
      </c>
      <c r="AZ137">
        <f>(STDEV(ls_df!AZ126:AZ137))*SQRT(12)</f>
        <v>7.9256353768881932E-2</v>
      </c>
    </row>
    <row r="138" spans="1:52" x14ac:dyDescent="0.35">
      <c r="A138" s="1">
        <v>31168</v>
      </c>
      <c r="B138">
        <f>(STDEV(ls_df!B127:B138))*SQRT(12)</f>
        <v>3.6124323327770207E-2</v>
      </c>
      <c r="C138">
        <f>(STDEV(ls_df!C127:C138))*SQRT(12)</f>
        <v>5.8364723347731559E-2</v>
      </c>
      <c r="D138">
        <f>(STDEV(ls_df!D127:D138))*SQRT(12)</f>
        <v>0.11249026748042761</v>
      </c>
      <c r="E138">
        <f>(STDEV(ls_df!E127:E138))*SQRT(12)</f>
        <v>0.16750774643527608</v>
      </c>
      <c r="F138">
        <f>(STDEV(ls_df!F127:F138))*SQRT(12)</f>
        <v>0.16547480711340923</v>
      </c>
      <c r="G138">
        <f>(STDEV(ls_df!G127:G138))*SQRT(12)</f>
        <v>9.7216228865887919E-2</v>
      </c>
      <c r="H138">
        <f>(STDEV(ls_df!H127:H138))*SQRT(12)</f>
        <v>2.3886832427870788E-2</v>
      </c>
      <c r="I138">
        <f>(STDEV(ls_df!I127:I138))*SQRT(12)</f>
        <v>0.17890366320389955</v>
      </c>
      <c r="J138">
        <f>(STDEV(ls_df!J127:J138))*SQRT(12)</f>
        <v>0.15807625042626272</v>
      </c>
      <c r="K138">
        <f>(STDEV(ls_df!K127:K138))*SQRT(12)</f>
        <v>0.15470614485983442</v>
      </c>
      <c r="L138">
        <f>(STDEV(ls_df!L127:L138))*SQRT(12)</f>
        <v>6.2758962771793048E-2</v>
      </c>
      <c r="M138">
        <f>(STDEV(ls_df!M127:M138))*SQRT(12)</f>
        <v>4.1426094810005185E-2</v>
      </c>
      <c r="N138">
        <f>(STDEV(ls_df!N127:N138))*SQRT(12)</f>
        <v>5.1364179970413135E-2</v>
      </c>
      <c r="O138">
        <f>(STDEV(ls_df!O127:O138))*SQRT(12)</f>
        <v>7.9193978310550514E-2</v>
      </c>
      <c r="P138">
        <f>(STDEV(ls_df!P127:P138))*SQRT(12)</f>
        <v>9.4748250890014291E-2</v>
      </c>
      <c r="Q138">
        <f>(STDEV(ls_df!Q127:Q138))*SQRT(12)</f>
        <v>0.16697160196866448</v>
      </c>
      <c r="R138">
        <f>(STDEV(ls_df!R127:R138))*SQRT(12)</f>
        <v>7.1927190567552729E-2</v>
      </c>
      <c r="S138">
        <f>(STDEV(ls_df!S127:S138))*SQRT(12)</f>
        <v>0.10884169335526907</v>
      </c>
      <c r="T138">
        <f>(STDEV(ls_df!T127:T138))*SQRT(12)</f>
        <v>9.7956464719148303E-2</v>
      </c>
      <c r="U138">
        <f>(STDEV(ls_df!U127:U138))*SQRT(12)</f>
        <v>6.0679813187299585E-2</v>
      </c>
      <c r="V138">
        <f>(STDEV(ls_df!V127:V138))*SQRT(12)</f>
        <v>0.10904768763110026</v>
      </c>
      <c r="W138">
        <f>(STDEV(ls_df!W127:W138))*SQRT(12)</f>
        <v>0.15537970241252741</v>
      </c>
      <c r="X138">
        <f>(STDEV(ls_df!X127:X138))*SQRT(12)</f>
        <v>9.6615410551235015E-2</v>
      </c>
      <c r="Y138">
        <f>(STDEV(ls_df!Y127:Y138))*SQRT(12)</f>
        <v>0.11253249237649263</v>
      </c>
      <c r="Z138">
        <f>(STDEV(ls_df!Z127:Z138))*SQRT(12)</f>
        <v>0.11383537363894275</v>
      </c>
      <c r="AA138">
        <f>(STDEV(ls_df!AA127:AA138))*SQRT(12)</f>
        <v>0.16645376928068262</v>
      </c>
      <c r="AB138">
        <f>(STDEV(ls_df!AB127:AB138))*SQRT(12)</f>
        <v>0.14204161867205348</v>
      </c>
      <c r="AC138">
        <f>(STDEV(ls_df!AC127:AC138))*SQRT(12)</f>
        <v>8.0140577595332621E-2</v>
      </c>
      <c r="AD138">
        <f>(STDEV(ls_df!AD127:AD138))*SQRT(12)</f>
        <v>4.966136219067184E-2</v>
      </c>
      <c r="AE138">
        <f>(STDEV(ls_df!AE127:AE138))*SQRT(12)</f>
        <v>5.2349689240831616E-2</v>
      </c>
      <c r="AF138">
        <f>(STDEV(ls_df!AF127:AF138))*SQRT(12)</f>
        <v>0.16815386982802369</v>
      </c>
      <c r="AG138">
        <f>(STDEV(ls_df!AG127:AG138))*SQRT(12)</f>
        <v>6.2813411825695858E-2</v>
      </c>
      <c r="AH138">
        <f>(STDEV(ls_df!AH127:AH138))*SQRT(12)</f>
        <v>2.8144703282599954E-2</v>
      </c>
      <c r="AI138">
        <f>(STDEV(ls_df!AI127:AI138))*SQRT(12)</f>
        <v>0.11771103880026113</v>
      </c>
      <c r="AJ138">
        <f>(STDEV(ls_df!AJ127:AJ138))*SQRT(12)</f>
        <v>0.12048511914446469</v>
      </c>
      <c r="AK138">
        <f>(STDEV(ls_df!AK127:AK138))*SQRT(12)</f>
        <v>0.10325188946915891</v>
      </c>
      <c r="AL138">
        <f>(STDEV(ls_df!AL127:AL138))*SQRT(12)</f>
        <v>0.11087127097312152</v>
      </c>
      <c r="AM138">
        <f>(STDEV(ls_df!AM127:AM138))*SQRT(12)</f>
        <v>0.15518516856448059</v>
      </c>
      <c r="AN138">
        <f>(STDEV(ls_df!AN127:AN138))*SQRT(12)</f>
        <v>6.4012346085953242E-2</v>
      </c>
      <c r="AO138">
        <f>(STDEV(ls_df!AO127:AO138))*SQRT(12)</f>
        <v>0.15020074488978094</v>
      </c>
      <c r="AP138">
        <f>(STDEV(ls_df!AP127:AP138))*SQRT(12)</f>
        <v>8.5000078452960509E-2</v>
      </c>
      <c r="AQ138">
        <f>(STDEV(ls_df!AQ127:AQ138))*SQRT(12)</f>
        <v>0.12241611335218072</v>
      </c>
      <c r="AR138">
        <f>(STDEV(ls_df!AR127:AR138))*SQRT(12)</f>
        <v>9.8302902582664914E-2</v>
      </c>
      <c r="AS138">
        <f>(STDEV(ls_df!AS127:AS138))*SQRT(12)</f>
        <v>7.3780746430663749E-2</v>
      </c>
      <c r="AT138">
        <f>(STDEV(ls_df!AT127:AT138))*SQRT(12)</f>
        <v>0.15508223469031165</v>
      </c>
      <c r="AU138">
        <f>(STDEV(ls_df!AU127:AU138))*SQRT(12)</f>
        <v>0.12759342205647067</v>
      </c>
      <c r="AV138">
        <f>(STDEV(ls_df!AV127:AV138))*SQRT(12)</f>
        <v>0.19361537466975706</v>
      </c>
      <c r="AW138">
        <f>(STDEV(ls_df!AW127:AW138))*SQRT(12)</f>
        <v>0.14530988478024201</v>
      </c>
      <c r="AX138">
        <f>(STDEV(ls_df!AX127:AX138))*SQRT(12)</f>
        <v>0.13552757179713051</v>
      </c>
      <c r="AY138">
        <f>(STDEV(ls_df!AY127:AY138))*SQRT(12)</f>
        <v>0.15899004525777927</v>
      </c>
      <c r="AZ138">
        <f>(STDEV(ls_df!AZ127:AZ138))*SQRT(12)</f>
        <v>8.4549053139141059E-2</v>
      </c>
    </row>
    <row r="139" spans="1:52" x14ac:dyDescent="0.35">
      <c r="A139" s="1">
        <v>31199</v>
      </c>
      <c r="B139">
        <f>(STDEV(ls_df!B128:B139))*SQRT(12)</f>
        <v>3.9450848988242283E-2</v>
      </c>
      <c r="C139">
        <f>(STDEV(ls_df!C128:C139))*SQRT(12)</f>
        <v>5.74236024645636E-2</v>
      </c>
      <c r="D139">
        <f>(STDEV(ls_df!D128:D139))*SQRT(12)</f>
        <v>0.10161434344325007</v>
      </c>
      <c r="E139">
        <f>(STDEV(ls_df!E128:E139))*SQRT(12)</f>
        <v>0.16812487958448047</v>
      </c>
      <c r="F139">
        <f>(STDEV(ls_df!F128:F139))*SQRT(12)</f>
        <v>0.15074960430890319</v>
      </c>
      <c r="G139">
        <f>(STDEV(ls_df!G128:G139))*SQRT(12)</f>
        <v>9.8135690544588441E-2</v>
      </c>
      <c r="H139">
        <f>(STDEV(ls_df!H128:H139))*SQRT(12)</f>
        <v>2.4925595269960438E-2</v>
      </c>
      <c r="I139">
        <f>(STDEV(ls_df!I128:I139))*SQRT(12)</f>
        <v>0.16756566950144849</v>
      </c>
      <c r="J139">
        <f>(STDEV(ls_df!J128:J139))*SQRT(12)</f>
        <v>0.14136101014547434</v>
      </c>
      <c r="K139">
        <f>(STDEV(ls_df!K128:K139))*SQRT(12)</f>
        <v>0.15112051574103147</v>
      </c>
      <c r="L139">
        <f>(STDEV(ls_df!L128:L139))*SQRT(12)</f>
        <v>6.2001052999474518E-2</v>
      </c>
      <c r="M139">
        <f>(STDEV(ls_df!M128:M139))*SQRT(12)</f>
        <v>4.0652535562339227E-2</v>
      </c>
      <c r="N139">
        <f>(STDEV(ls_df!N128:N139))*SQRT(12)</f>
        <v>4.9462986517105081E-2</v>
      </c>
      <c r="O139">
        <f>(STDEV(ls_df!O128:O139))*SQRT(12)</f>
        <v>7.9543735994365011E-2</v>
      </c>
      <c r="P139">
        <f>(STDEV(ls_df!P128:P139))*SQRT(12)</f>
        <v>9.6669616443184198E-2</v>
      </c>
      <c r="Q139">
        <f>(STDEV(ls_df!Q128:Q139))*SQRT(12)</f>
        <v>0.15942076597837265</v>
      </c>
      <c r="R139">
        <f>(STDEV(ls_df!R128:R139))*SQRT(12)</f>
        <v>5.1978905221266768E-2</v>
      </c>
      <c r="S139">
        <f>(STDEV(ls_df!S128:S139))*SQRT(12)</f>
        <v>0.10752588494958688</v>
      </c>
      <c r="T139">
        <f>(STDEV(ls_df!T128:T139))*SQRT(12)</f>
        <v>9.8230210636992291E-2</v>
      </c>
      <c r="U139">
        <f>(STDEV(ls_df!U128:U139))*SQRT(12)</f>
        <v>5.6753105611124004E-2</v>
      </c>
      <c r="V139">
        <f>(STDEV(ls_df!V128:V139))*SQRT(12)</f>
        <v>0.11172669330958816</v>
      </c>
      <c r="W139">
        <f>(STDEV(ls_df!W128:W139))*SQRT(12)</f>
        <v>0.15348126961296599</v>
      </c>
      <c r="X139">
        <f>(STDEV(ls_df!X128:X139))*SQRT(12)</f>
        <v>8.1853114681779596E-2</v>
      </c>
      <c r="Y139">
        <f>(STDEV(ls_df!Y128:Y139))*SQRT(12)</f>
        <v>9.9629205944247845E-2</v>
      </c>
      <c r="Z139">
        <f>(STDEV(ls_df!Z128:Z139))*SQRT(12)</f>
        <v>0.1107089429965144</v>
      </c>
      <c r="AA139">
        <f>(STDEV(ls_df!AA128:AA139))*SQRT(12)</f>
        <v>0.16856406841211569</v>
      </c>
      <c r="AB139">
        <f>(STDEV(ls_df!AB128:AB139))*SQRT(12)</f>
        <v>0.14176374061572156</v>
      </c>
      <c r="AC139">
        <f>(STDEV(ls_df!AC128:AC139))*SQRT(12)</f>
        <v>8.2397575735412801E-2</v>
      </c>
      <c r="AD139">
        <f>(STDEV(ls_df!AD128:AD139))*SQRT(12)</f>
        <v>4.7267091997694154E-2</v>
      </c>
      <c r="AE139">
        <f>(STDEV(ls_df!AE128:AE139))*SQRT(12)</f>
        <v>4.2901830940858386E-2</v>
      </c>
      <c r="AF139">
        <f>(STDEV(ls_df!AF128:AF139))*SQRT(12)</f>
        <v>0.16869248465484696</v>
      </c>
      <c r="AG139">
        <f>(STDEV(ls_df!AG128:AG139))*SQRT(12)</f>
        <v>5.6057244776437844E-2</v>
      </c>
      <c r="AH139">
        <f>(STDEV(ls_df!AH128:AH139))*SQRT(12)</f>
        <v>2.7958676767567546E-2</v>
      </c>
      <c r="AI139">
        <f>(STDEV(ls_df!AI128:AI139))*SQRT(12)</f>
        <v>0.11419235657423343</v>
      </c>
      <c r="AJ139">
        <f>(STDEV(ls_df!AJ128:AJ139))*SQRT(12)</f>
        <v>0.11922328113426055</v>
      </c>
      <c r="AK139">
        <f>(STDEV(ls_df!AK128:AK139))*SQRT(12)</f>
        <v>9.5630895620624809E-2</v>
      </c>
      <c r="AL139">
        <f>(STDEV(ls_df!AL128:AL139))*SQRT(12)</f>
        <v>0.10891778532860361</v>
      </c>
      <c r="AM139">
        <f>(STDEV(ls_df!AM128:AM139))*SQRT(12)</f>
        <v>0.15678186905102878</v>
      </c>
      <c r="AN139">
        <f>(STDEV(ls_df!AN128:AN139))*SQRT(12)</f>
        <v>6.2762194661325293E-2</v>
      </c>
      <c r="AO139">
        <f>(STDEV(ls_df!AO128:AO139))*SQRT(12)</f>
        <v>0.139251442556241</v>
      </c>
      <c r="AP139">
        <f>(STDEV(ls_df!AP128:AP139))*SQRT(12)</f>
        <v>8.4915802310216434E-2</v>
      </c>
      <c r="AQ139">
        <f>(STDEV(ls_df!AQ128:AQ139))*SQRT(12)</f>
        <v>0.11941971800536928</v>
      </c>
      <c r="AR139">
        <f>(STDEV(ls_df!AR128:AR139))*SQRT(12)</f>
        <v>9.8603541398850414E-2</v>
      </c>
      <c r="AS139">
        <f>(STDEV(ls_df!AS128:AS139))*SQRT(12)</f>
        <v>6.9450076430900717E-2</v>
      </c>
      <c r="AT139">
        <f>(STDEV(ls_df!AT128:AT139))*SQRT(12)</f>
        <v>0.15477732244612877</v>
      </c>
      <c r="AU139">
        <f>(STDEV(ls_df!AU128:AU139))*SQRT(12)</f>
        <v>0.11536399151995251</v>
      </c>
      <c r="AV139">
        <f>(STDEV(ls_df!AV128:AV139))*SQRT(12)</f>
        <v>0.17869035218547083</v>
      </c>
      <c r="AW139">
        <f>(STDEV(ls_df!AW128:AW139))*SQRT(12)</f>
        <v>0.14462298169146326</v>
      </c>
      <c r="AX139">
        <f>(STDEV(ls_df!AX128:AX139))*SQRT(12)</f>
        <v>0.13544812848274659</v>
      </c>
      <c r="AY139">
        <f>(STDEV(ls_df!AY128:AY139))*SQRT(12)</f>
        <v>0.14648725841552329</v>
      </c>
      <c r="AZ139">
        <f>(STDEV(ls_df!AZ128:AZ139))*SQRT(12)</f>
        <v>8.0129850667689684E-2</v>
      </c>
    </row>
    <row r="140" spans="1:52" x14ac:dyDescent="0.35">
      <c r="A140" s="1">
        <v>31229</v>
      </c>
      <c r="B140">
        <f>(STDEV(ls_df!B129:B140))*SQRT(12)</f>
        <v>3.9481654829803529E-2</v>
      </c>
      <c r="C140">
        <f>(STDEV(ls_df!C129:C140))*SQRT(12)</f>
        <v>5.5501007233187946E-2</v>
      </c>
      <c r="D140">
        <f>(STDEV(ls_df!D129:D140))*SQRT(12)</f>
        <v>0.10122798806300883</v>
      </c>
      <c r="E140">
        <f>(STDEV(ls_df!E129:E140))*SQRT(12)</f>
        <v>0.16676656773333717</v>
      </c>
      <c r="F140">
        <f>(STDEV(ls_df!F129:F140))*SQRT(12)</f>
        <v>0.15076715845038105</v>
      </c>
      <c r="G140">
        <f>(STDEV(ls_df!G129:G140))*SQRT(12)</f>
        <v>0.10206455296023076</v>
      </c>
      <c r="H140">
        <f>(STDEV(ls_df!H129:H140))*SQRT(12)</f>
        <v>2.4580678945498646E-2</v>
      </c>
      <c r="I140">
        <f>(STDEV(ls_df!I129:I140))*SQRT(12)</f>
        <v>0.17487457944083537</v>
      </c>
      <c r="J140">
        <f>(STDEV(ls_df!J129:J140))*SQRT(12)</f>
        <v>0.14372514073039983</v>
      </c>
      <c r="K140">
        <f>(STDEV(ls_df!K129:K140))*SQRT(12)</f>
        <v>0.15789830944963873</v>
      </c>
      <c r="L140">
        <f>(STDEV(ls_df!L129:L140))*SQRT(12)</f>
        <v>5.6429867350270974E-2</v>
      </c>
      <c r="M140">
        <f>(STDEV(ls_df!M129:M140))*SQRT(12)</f>
        <v>6.3797358902392215E-2</v>
      </c>
      <c r="N140">
        <f>(STDEV(ls_df!N129:N140))*SQRT(12)</f>
        <v>4.6658203946238659E-2</v>
      </c>
      <c r="O140">
        <f>(STDEV(ls_df!O129:O140))*SQRT(12)</f>
        <v>7.3005627603409812E-2</v>
      </c>
      <c r="P140">
        <f>(STDEV(ls_df!P129:P140))*SQRT(12)</f>
        <v>9.9130337090704859E-2</v>
      </c>
      <c r="Q140">
        <f>(STDEV(ls_df!Q129:Q140))*SQRT(12)</f>
        <v>0.17474922697184075</v>
      </c>
      <c r="R140">
        <f>(STDEV(ls_df!R129:R140))*SQRT(12)</f>
        <v>7.5874502030825158E-2</v>
      </c>
      <c r="S140">
        <f>(STDEV(ls_df!S129:S140))*SQRT(12)</f>
        <v>0.10334468399185702</v>
      </c>
      <c r="T140">
        <f>(STDEV(ls_df!T129:T140))*SQRT(12)</f>
        <v>7.8745824993660701E-2</v>
      </c>
      <c r="U140">
        <f>(STDEV(ls_df!U129:U140))*SQRT(12)</f>
        <v>6.5345598617184406E-2</v>
      </c>
      <c r="V140">
        <f>(STDEV(ls_df!V129:V140))*SQRT(12)</f>
        <v>0.11830783325925197</v>
      </c>
      <c r="W140">
        <f>(STDEV(ls_df!W129:W140))*SQRT(12)</f>
        <v>0.14578240918866289</v>
      </c>
      <c r="X140">
        <f>(STDEV(ls_df!X129:X140))*SQRT(12)</f>
        <v>9.9897233460160537E-2</v>
      </c>
      <c r="Y140">
        <f>(STDEV(ls_df!Y129:Y140))*SQRT(12)</f>
        <v>0.12036552597406699</v>
      </c>
      <c r="Z140">
        <f>(STDEV(ls_df!Z129:Z140))*SQRT(12)</f>
        <v>0.12177165991924514</v>
      </c>
      <c r="AA140">
        <f>(STDEV(ls_df!AA129:AA140))*SQRT(12)</f>
        <v>0.17399122903853551</v>
      </c>
      <c r="AB140">
        <f>(STDEV(ls_df!AB129:AB140))*SQRT(12)</f>
        <v>0.14143816442179993</v>
      </c>
      <c r="AC140">
        <f>(STDEV(ls_df!AC129:AC140))*SQRT(12)</f>
        <v>8.2240936757998526E-2</v>
      </c>
      <c r="AD140">
        <f>(STDEV(ls_df!AD129:AD140))*SQRT(12)</f>
        <v>4.6510884984240553E-2</v>
      </c>
      <c r="AE140">
        <f>(STDEV(ls_df!AE129:AE140))*SQRT(12)</f>
        <v>3.353156240573657E-2</v>
      </c>
      <c r="AF140">
        <f>(STDEV(ls_df!AF129:AF140))*SQRT(12)</f>
        <v>0.15613654974647737</v>
      </c>
      <c r="AG140">
        <f>(STDEV(ls_df!AG129:AG140))*SQRT(12)</f>
        <v>4.3138733808933578E-2</v>
      </c>
      <c r="AH140">
        <f>(STDEV(ls_df!AH129:AH140))*SQRT(12)</f>
        <v>2.7182899421552841E-2</v>
      </c>
      <c r="AI140">
        <f>(STDEV(ls_df!AI129:AI140))*SQRT(12)</f>
        <v>9.9310075713102824E-2</v>
      </c>
      <c r="AJ140">
        <f>(STDEV(ls_df!AJ129:AJ140))*SQRT(12)</f>
        <v>9.6819515185059976E-2</v>
      </c>
      <c r="AK140">
        <f>(STDEV(ls_df!AK129:AK140))*SQRT(12)</f>
        <v>9.3792126256743824E-2</v>
      </c>
      <c r="AL140">
        <f>(STDEV(ls_df!AL129:AL140))*SQRT(12)</f>
        <v>8.4918900870096348E-2</v>
      </c>
      <c r="AM140">
        <f>(STDEV(ls_df!AM129:AM140))*SQRT(12)</f>
        <v>0.1575149085861865</v>
      </c>
      <c r="AN140">
        <f>(STDEV(ls_df!AN129:AN140))*SQRT(12)</f>
        <v>6.2196739542893974E-2</v>
      </c>
      <c r="AO140">
        <f>(STDEV(ls_df!AO129:AO140))*SQRT(12)</f>
        <v>0.12467757271574667</v>
      </c>
      <c r="AP140">
        <f>(STDEV(ls_df!AP129:AP140))*SQRT(12)</f>
        <v>9.2634040523057362E-2</v>
      </c>
      <c r="AQ140">
        <f>(STDEV(ls_df!AQ129:AQ140))*SQRT(12)</f>
        <v>0.11875620805039903</v>
      </c>
      <c r="AR140">
        <f>(STDEV(ls_df!AR129:AR140))*SQRT(12)</f>
        <v>0.10067259414597808</v>
      </c>
      <c r="AS140">
        <f>(STDEV(ls_df!AS129:AS140))*SQRT(12)</f>
        <v>7.2891985780422525E-2</v>
      </c>
      <c r="AT140">
        <f>(STDEV(ls_df!AT129:AT140))*SQRT(12)</f>
        <v>0.13908404011551709</v>
      </c>
      <c r="AU140">
        <f>(STDEV(ls_df!AU129:AU140))*SQRT(12)</f>
        <v>0.12772936785235806</v>
      </c>
      <c r="AV140">
        <f>(STDEV(ls_df!AV129:AV140))*SQRT(12)</f>
        <v>0.18671609917222107</v>
      </c>
      <c r="AW140">
        <f>(STDEV(ls_df!AW129:AW140))*SQRT(12)</f>
        <v>0.14947517773417121</v>
      </c>
      <c r="AX140">
        <f>(STDEV(ls_df!AX129:AX140))*SQRT(12)</f>
        <v>0.13394240391419007</v>
      </c>
      <c r="AY140">
        <f>(STDEV(ls_df!AY129:AY140))*SQRT(12)</f>
        <v>0.14585534345699155</v>
      </c>
      <c r="AZ140">
        <f>(STDEV(ls_df!AZ129:AZ140))*SQRT(12)</f>
        <v>8.8475918907233539E-2</v>
      </c>
    </row>
    <row r="141" spans="1:52" x14ac:dyDescent="0.35">
      <c r="A141" s="1">
        <v>31260</v>
      </c>
      <c r="B141">
        <f>(STDEV(ls_df!B130:B141))*SQRT(12)</f>
        <v>4.4421019967649522E-2</v>
      </c>
      <c r="C141">
        <f>(STDEV(ls_df!C130:C141))*SQRT(12)</f>
        <v>5.4991043330213443E-2</v>
      </c>
      <c r="D141">
        <f>(STDEV(ls_df!D130:D141))*SQRT(12)</f>
        <v>0.1001022585362825</v>
      </c>
      <c r="E141">
        <f>(STDEV(ls_df!E130:E141))*SQRT(12)</f>
        <v>0.13330329758637607</v>
      </c>
      <c r="F141">
        <f>(STDEV(ls_df!F130:F141))*SQRT(12)</f>
        <v>0.14832304192998949</v>
      </c>
      <c r="G141">
        <f>(STDEV(ls_df!G130:G141))*SQRT(12)</f>
        <v>0.1020043823421616</v>
      </c>
      <c r="H141">
        <f>(STDEV(ls_df!H130:H141))*SQRT(12)</f>
        <v>1.8391146174027054E-2</v>
      </c>
      <c r="I141">
        <f>(STDEV(ls_df!I130:I141))*SQRT(12)</f>
        <v>0.17083468245920416</v>
      </c>
      <c r="J141">
        <f>(STDEV(ls_df!J130:J141))*SQRT(12)</f>
        <v>0.1434132458592341</v>
      </c>
      <c r="K141">
        <f>(STDEV(ls_df!K130:K141))*SQRT(12)</f>
        <v>0.14894283711090328</v>
      </c>
      <c r="L141">
        <f>(STDEV(ls_df!L130:L141))*SQRT(12)</f>
        <v>5.7372262836234235E-2</v>
      </c>
      <c r="M141">
        <f>(STDEV(ls_df!M130:M141))*SQRT(12)</f>
        <v>6.4930952953105303E-2</v>
      </c>
      <c r="N141">
        <f>(STDEV(ls_df!N130:N141))*SQRT(12)</f>
        <v>4.5844238372938752E-2</v>
      </c>
      <c r="O141">
        <f>(STDEV(ls_df!O130:O141))*SQRT(12)</f>
        <v>7.1920441543715102E-2</v>
      </c>
      <c r="P141">
        <f>(STDEV(ls_df!P130:P141))*SQRT(12)</f>
        <v>0.10093051742156496</v>
      </c>
      <c r="Q141">
        <f>(STDEV(ls_df!Q130:Q141))*SQRT(12)</f>
        <v>0.17107789424149825</v>
      </c>
      <c r="R141">
        <f>(STDEV(ls_df!R130:R141))*SQRT(12)</f>
        <v>7.5337607900520812E-2</v>
      </c>
      <c r="S141">
        <f>(STDEV(ls_df!S130:S141))*SQRT(12)</f>
        <v>8.3306622292370305E-2</v>
      </c>
      <c r="T141">
        <f>(STDEV(ls_df!T130:T141))*SQRT(12)</f>
        <v>5.7874828839747934E-2</v>
      </c>
      <c r="U141">
        <f>(STDEV(ls_df!U130:U141))*SQRT(12)</f>
        <v>6.6947316207143823E-2</v>
      </c>
      <c r="V141">
        <f>(STDEV(ls_df!V130:V141))*SQRT(12)</f>
        <v>0.11695570652962264</v>
      </c>
      <c r="W141">
        <f>(STDEV(ls_df!W130:W141))*SQRT(12)</f>
        <v>0.14003001579258828</v>
      </c>
      <c r="X141">
        <f>(STDEV(ls_df!X130:X141))*SQRT(12)</f>
        <v>9.8736983191785171E-2</v>
      </c>
      <c r="Y141">
        <f>(STDEV(ls_df!Y130:Y141))*SQRT(12)</f>
        <v>0.12046624879599735</v>
      </c>
      <c r="Z141">
        <f>(STDEV(ls_df!Z130:Z141))*SQRT(12)</f>
        <v>9.9520972108038036E-2</v>
      </c>
      <c r="AA141">
        <f>(STDEV(ls_df!AA130:AA141))*SQRT(12)</f>
        <v>0.16169344919675996</v>
      </c>
      <c r="AB141">
        <f>(STDEV(ls_df!AB130:AB141))*SQRT(12)</f>
        <v>0.1214374192657086</v>
      </c>
      <c r="AC141">
        <f>(STDEV(ls_df!AC130:AC141))*SQRT(12)</f>
        <v>7.8407636961450852E-2</v>
      </c>
      <c r="AD141">
        <f>(STDEV(ls_df!AD130:AD141))*SQRT(12)</f>
        <v>4.0732829041004039E-2</v>
      </c>
      <c r="AE141">
        <f>(STDEV(ls_df!AE130:AE141))*SQRT(12)</f>
        <v>3.5157852301834713E-2</v>
      </c>
      <c r="AF141">
        <f>(STDEV(ls_df!AF130:AF141))*SQRT(12)</f>
        <v>0.1525720333183993</v>
      </c>
      <c r="AG141">
        <f>(STDEV(ls_df!AG130:AG141))*SQRT(12)</f>
        <v>4.3652333655404676E-2</v>
      </c>
      <c r="AH141">
        <f>(STDEV(ls_df!AH130:AH141))*SQRT(12)</f>
        <v>2.497604838419306E-2</v>
      </c>
      <c r="AI141">
        <f>(STDEV(ls_df!AI130:AI141))*SQRT(12)</f>
        <v>9.5347022775467014E-2</v>
      </c>
      <c r="AJ141">
        <f>(STDEV(ls_df!AJ130:AJ141))*SQRT(12)</f>
        <v>8.612282763626565E-2</v>
      </c>
      <c r="AK141">
        <f>(STDEV(ls_df!AK130:AK141))*SQRT(12)</f>
        <v>9.0938146853482102E-2</v>
      </c>
      <c r="AL141">
        <f>(STDEV(ls_df!AL130:AL141))*SQRT(12)</f>
        <v>7.9276811457939467E-2</v>
      </c>
      <c r="AM141">
        <f>(STDEV(ls_df!AM130:AM141))*SQRT(12)</f>
        <v>0.14819963756081361</v>
      </c>
      <c r="AN141">
        <f>(STDEV(ls_df!AN130:AN141))*SQRT(12)</f>
        <v>5.7031306661861278E-2</v>
      </c>
      <c r="AO141">
        <f>(STDEV(ls_df!AO130:AO141))*SQRT(12)</f>
        <v>0.12617614402512548</v>
      </c>
      <c r="AP141">
        <f>(STDEV(ls_df!AP130:AP141))*SQRT(12)</f>
        <v>9.1718503014611402E-2</v>
      </c>
      <c r="AQ141">
        <f>(STDEV(ls_df!AQ130:AQ141))*SQRT(12)</f>
        <v>0.10377732982599069</v>
      </c>
      <c r="AR141">
        <f>(STDEV(ls_df!AR130:AR141))*SQRT(12)</f>
        <v>9.7359162805030042E-2</v>
      </c>
      <c r="AS141">
        <f>(STDEV(ls_df!AS130:AS141))*SQRT(12)</f>
        <v>7.3358478618430034E-2</v>
      </c>
      <c r="AT141">
        <f>(STDEV(ls_df!AT130:AT141))*SQRT(12)</f>
        <v>0.10969068534738036</v>
      </c>
      <c r="AU141">
        <f>(STDEV(ls_df!AU130:AU141))*SQRT(12)</f>
        <v>0.11977191159818902</v>
      </c>
      <c r="AV141">
        <f>(STDEV(ls_df!AV130:AV141))*SQRT(12)</f>
        <v>0.17265454069185251</v>
      </c>
      <c r="AW141">
        <f>(STDEV(ls_df!AW130:AW141))*SQRT(12)</f>
        <v>0.13252491132204461</v>
      </c>
      <c r="AX141">
        <f>(STDEV(ls_df!AX130:AX141))*SQRT(12)</f>
        <v>0.11530782536462157</v>
      </c>
      <c r="AY141">
        <f>(STDEV(ls_df!AY130:AY141))*SQRT(12)</f>
        <v>0.13830111165075537</v>
      </c>
      <c r="AZ141">
        <f>(STDEV(ls_df!AZ130:AZ141))*SQRT(12)</f>
        <v>8.8412289657224433E-2</v>
      </c>
    </row>
    <row r="142" spans="1:52" x14ac:dyDescent="0.35">
      <c r="A142" s="1">
        <v>31291</v>
      </c>
      <c r="B142">
        <f>(STDEV(ls_df!B131:B142))*SQRT(12)</f>
        <v>4.1007308713682716E-2</v>
      </c>
      <c r="C142">
        <f>(STDEV(ls_df!C131:C142))*SQRT(12)</f>
        <v>6.1617977578233951E-2</v>
      </c>
      <c r="D142">
        <f>(STDEV(ls_df!D131:D142))*SQRT(12)</f>
        <v>9.7640418304585086E-2</v>
      </c>
      <c r="E142">
        <f>(STDEV(ls_df!E131:E142))*SQRT(12)</f>
        <v>0.12824781930249624</v>
      </c>
      <c r="F142">
        <f>(STDEV(ls_df!F131:F142))*SQRT(12)</f>
        <v>0.13395057641976862</v>
      </c>
      <c r="G142">
        <f>(STDEV(ls_df!G131:G142))*SQRT(12)</f>
        <v>9.9494108941656417E-2</v>
      </c>
      <c r="H142">
        <f>(STDEV(ls_df!H131:H142))*SQRT(12)</f>
        <v>2.5959398004468892E-2</v>
      </c>
      <c r="I142">
        <f>(STDEV(ls_df!I131:I142))*SQRT(12)</f>
        <v>0.15529707535358134</v>
      </c>
      <c r="J142">
        <f>(STDEV(ls_df!J131:J142))*SQRT(12)</f>
        <v>0.1359706044007718</v>
      </c>
      <c r="K142">
        <f>(STDEV(ls_df!K131:K142))*SQRT(12)</f>
        <v>0.13979858183254251</v>
      </c>
      <c r="L142">
        <f>(STDEV(ls_df!L131:L142))*SQRT(12)</f>
        <v>5.631027944263272E-2</v>
      </c>
      <c r="M142">
        <f>(STDEV(ls_df!M131:M142))*SQRT(12)</f>
        <v>6.6099538279143596E-2</v>
      </c>
      <c r="N142">
        <f>(STDEV(ls_df!N131:N142))*SQRT(12)</f>
        <v>4.8106681788898729E-2</v>
      </c>
      <c r="O142">
        <f>(STDEV(ls_df!O131:O142))*SQRT(12)</f>
        <v>7.3776923322039376E-2</v>
      </c>
      <c r="P142">
        <f>(STDEV(ls_df!P131:P142))*SQRT(12)</f>
        <v>0.10788602043678416</v>
      </c>
      <c r="Q142">
        <f>(STDEV(ls_df!Q131:Q142))*SQRT(12)</f>
        <v>0.15699837967122213</v>
      </c>
      <c r="R142">
        <f>(STDEV(ls_df!R131:R142))*SQRT(12)</f>
        <v>7.8688406128409799E-2</v>
      </c>
      <c r="S142">
        <f>(STDEV(ls_df!S131:S142))*SQRT(12)</f>
        <v>8.6325341388888158E-2</v>
      </c>
      <c r="T142">
        <f>(STDEV(ls_df!T131:T142))*SQRT(12)</f>
        <v>6.4677578649734752E-2</v>
      </c>
      <c r="U142">
        <f>(STDEV(ls_df!U131:U142))*SQRT(12)</f>
        <v>7.3899150109410852E-2</v>
      </c>
      <c r="V142">
        <f>(STDEV(ls_df!V131:V142))*SQRT(12)</f>
        <v>0.10949856916197216</v>
      </c>
      <c r="W142">
        <f>(STDEV(ls_df!W131:W142))*SQRT(12)</f>
        <v>0.14207856306398259</v>
      </c>
      <c r="X142">
        <f>(STDEV(ls_df!X131:X142))*SQRT(12)</f>
        <v>8.5232075011315744E-2</v>
      </c>
      <c r="Y142">
        <f>(STDEV(ls_df!Y131:Y142))*SQRT(12)</f>
        <v>0.11786962338595276</v>
      </c>
      <c r="Z142">
        <f>(STDEV(ls_df!Z131:Z142))*SQRT(12)</f>
        <v>0.10422150530629695</v>
      </c>
      <c r="AA142">
        <f>(STDEV(ls_df!AA131:AA142))*SQRT(12)</f>
        <v>0.16035024325846403</v>
      </c>
      <c r="AB142">
        <f>(STDEV(ls_df!AB131:AB142))*SQRT(12)</f>
        <v>0.12420353883415387</v>
      </c>
      <c r="AC142">
        <f>(STDEV(ls_df!AC131:AC142))*SQRT(12)</f>
        <v>9.3460903885397295E-2</v>
      </c>
      <c r="AD142">
        <f>(STDEV(ls_df!AD131:AD142))*SQRT(12)</f>
        <v>6.170695248676665E-2</v>
      </c>
      <c r="AE142">
        <f>(STDEV(ls_df!AE131:AE142))*SQRT(12)</f>
        <v>5.0477990510753037E-2</v>
      </c>
      <c r="AF142">
        <f>(STDEV(ls_df!AF131:AF142))*SQRT(12)</f>
        <v>0.16092468888441316</v>
      </c>
      <c r="AG142">
        <f>(STDEV(ls_df!AG131:AG142))*SQRT(12)</f>
        <v>6.909493244788624E-2</v>
      </c>
      <c r="AH142">
        <f>(STDEV(ls_df!AH131:AH142))*SQRT(12)</f>
        <v>2.3586583584979868E-2</v>
      </c>
      <c r="AI142">
        <f>(STDEV(ls_df!AI131:AI142))*SQRT(12)</f>
        <v>9.2279565132559388E-2</v>
      </c>
      <c r="AJ142">
        <f>(STDEV(ls_df!AJ131:AJ142))*SQRT(12)</f>
        <v>8.8756611079578385E-2</v>
      </c>
      <c r="AK142">
        <f>(STDEV(ls_df!AK131:AK142))*SQRT(12)</f>
        <v>9.0436655716540415E-2</v>
      </c>
      <c r="AL142">
        <f>(STDEV(ls_df!AL131:AL142))*SQRT(12)</f>
        <v>8.0557909531139116E-2</v>
      </c>
      <c r="AM142">
        <f>(STDEV(ls_df!AM131:AM142))*SQRT(12)</f>
        <v>0.14296887532892741</v>
      </c>
      <c r="AN142">
        <f>(STDEV(ls_df!AN131:AN142))*SQRT(12)</f>
        <v>5.8915045316880819E-2</v>
      </c>
      <c r="AO142">
        <f>(STDEV(ls_df!AO131:AO142))*SQRT(12)</f>
        <v>0.13422157412986771</v>
      </c>
      <c r="AP142">
        <f>(STDEV(ls_df!AP131:AP142))*SQRT(12)</f>
        <v>9.0865585192246037E-2</v>
      </c>
      <c r="AQ142">
        <f>(STDEV(ls_df!AQ131:AQ142))*SQRT(12)</f>
        <v>9.7677386853711842E-2</v>
      </c>
      <c r="AR142">
        <f>(STDEV(ls_df!AR131:AR142))*SQRT(12)</f>
        <v>0.10263882287438625</v>
      </c>
      <c r="AS142">
        <f>(STDEV(ls_df!AS131:AS142))*SQRT(12)</f>
        <v>5.7690965894476413E-2</v>
      </c>
      <c r="AT142">
        <f>(STDEV(ls_df!AT131:AT142))*SQRT(12)</f>
        <v>0.11049676093621558</v>
      </c>
      <c r="AU142">
        <f>(STDEV(ls_df!AU131:AU142))*SQRT(12)</f>
        <v>0.12254593018593003</v>
      </c>
      <c r="AV142">
        <f>(STDEV(ls_df!AV131:AV142))*SQRT(12)</f>
        <v>0.14941220149775536</v>
      </c>
      <c r="AW142">
        <f>(STDEV(ls_df!AW131:AW142))*SQRT(12)</f>
        <v>0.14449513319857046</v>
      </c>
      <c r="AX142">
        <f>(STDEV(ls_df!AX131:AX142))*SQRT(12)</f>
        <v>0.13531033213612573</v>
      </c>
      <c r="AY142">
        <f>(STDEV(ls_df!AY131:AY142))*SQRT(12)</f>
        <v>0.12869164547919532</v>
      </c>
      <c r="AZ142">
        <f>(STDEV(ls_df!AZ131:AZ142))*SQRT(12)</f>
        <v>7.6222839440017801E-2</v>
      </c>
    </row>
    <row r="143" spans="1:52" x14ac:dyDescent="0.35">
      <c r="A143" s="1">
        <v>31321</v>
      </c>
      <c r="B143">
        <f>(STDEV(ls_df!B132:B143))*SQRT(12)</f>
        <v>4.2227574674663745E-2</v>
      </c>
      <c r="C143">
        <f>(STDEV(ls_df!C132:C143))*SQRT(12)</f>
        <v>5.9027843259523392E-2</v>
      </c>
      <c r="D143">
        <f>(STDEV(ls_df!D132:D143))*SQRT(12)</f>
        <v>9.823927979721539E-2</v>
      </c>
      <c r="E143">
        <f>(STDEV(ls_df!E132:E143))*SQRT(12)</f>
        <v>0.12593677878601553</v>
      </c>
      <c r="F143">
        <f>(STDEV(ls_df!F132:F143))*SQRT(12)</f>
        <v>0.13341796343932721</v>
      </c>
      <c r="G143">
        <f>(STDEV(ls_df!G132:G143))*SQRT(12)</f>
        <v>9.8679377169398633E-2</v>
      </c>
      <c r="H143">
        <f>(STDEV(ls_df!H132:H143))*SQRT(12)</f>
        <v>2.6066175803776157E-2</v>
      </c>
      <c r="I143">
        <f>(STDEV(ls_df!I132:I143))*SQRT(12)</f>
        <v>0.15536428999656962</v>
      </c>
      <c r="J143">
        <f>(STDEV(ls_df!J132:J143))*SQRT(12)</f>
        <v>0.13363353495278457</v>
      </c>
      <c r="K143">
        <f>(STDEV(ls_df!K132:K143))*SQRT(12)</f>
        <v>0.13297797985866441</v>
      </c>
      <c r="L143">
        <f>(STDEV(ls_df!L132:L143))*SQRT(12)</f>
        <v>4.7168155396104514E-2</v>
      </c>
      <c r="M143">
        <f>(STDEV(ls_df!M132:M143))*SQRT(12)</f>
        <v>6.6891606417128435E-2</v>
      </c>
      <c r="N143">
        <f>(STDEV(ls_df!N132:N143))*SQRT(12)</f>
        <v>4.3185663593365245E-2</v>
      </c>
      <c r="O143">
        <f>(STDEV(ls_df!O132:O143))*SQRT(12)</f>
        <v>8.3394181543355039E-2</v>
      </c>
      <c r="P143">
        <f>(STDEV(ls_df!P132:P143))*SQRT(12)</f>
        <v>0.10741823049099707</v>
      </c>
      <c r="Q143">
        <f>(STDEV(ls_df!Q132:Q143))*SQRT(12)</f>
        <v>0.14929875318594088</v>
      </c>
      <c r="R143">
        <f>(STDEV(ls_df!R132:R143))*SQRT(12)</f>
        <v>8.0869254682796377E-2</v>
      </c>
      <c r="S143">
        <f>(STDEV(ls_df!S132:S143))*SQRT(12)</f>
        <v>8.0739251813643373E-2</v>
      </c>
      <c r="T143">
        <f>(STDEV(ls_df!T132:T143))*SQRT(12)</f>
        <v>6.5819166676451699E-2</v>
      </c>
      <c r="U143">
        <f>(STDEV(ls_df!U132:U143))*SQRT(12)</f>
        <v>8.0067922598844932E-2</v>
      </c>
      <c r="V143">
        <f>(STDEV(ls_df!V132:V143))*SQRT(12)</f>
        <v>0.10933940792912709</v>
      </c>
      <c r="W143">
        <f>(STDEV(ls_df!W132:W143))*SQRT(12)</f>
        <v>0.13733153901612041</v>
      </c>
      <c r="X143">
        <f>(STDEV(ls_df!X132:X143))*SQRT(12)</f>
        <v>8.9835432556968214E-2</v>
      </c>
      <c r="Y143">
        <f>(STDEV(ls_df!Y132:Y143))*SQRT(12)</f>
        <v>0.13433975933848216</v>
      </c>
      <c r="Z143">
        <f>(STDEV(ls_df!Z132:Z143))*SQRT(12)</f>
        <v>0.10739620352947296</v>
      </c>
      <c r="AA143">
        <f>(STDEV(ls_df!AA132:AA143))*SQRT(12)</f>
        <v>0.16872906954881678</v>
      </c>
      <c r="AB143">
        <f>(STDEV(ls_df!AB132:AB143))*SQRT(12)</f>
        <v>0.12194769547192179</v>
      </c>
      <c r="AC143">
        <f>(STDEV(ls_df!AC132:AC143))*SQRT(12)</f>
        <v>9.4225910222528964E-2</v>
      </c>
      <c r="AD143">
        <f>(STDEV(ls_df!AD132:AD143))*SQRT(12)</f>
        <v>6.2602722629997651E-2</v>
      </c>
      <c r="AE143">
        <f>(STDEV(ls_df!AE132:AE143))*SQRT(12)</f>
        <v>5.5767069401923261E-2</v>
      </c>
      <c r="AF143">
        <f>(STDEV(ls_df!AF132:AF143))*SQRT(12)</f>
        <v>0.15876292487540872</v>
      </c>
      <c r="AG143">
        <f>(STDEV(ls_df!AG132:AG143))*SQRT(12)</f>
        <v>7.0355337364628651E-2</v>
      </c>
      <c r="AH143">
        <f>(STDEV(ls_df!AH132:AH143))*SQRT(12)</f>
        <v>2.3177146907930095E-2</v>
      </c>
      <c r="AI143">
        <f>(STDEV(ls_df!AI132:AI143))*SQRT(12)</f>
        <v>8.3116570577982635E-2</v>
      </c>
      <c r="AJ143">
        <f>(STDEV(ls_df!AJ132:AJ143))*SQRT(12)</f>
        <v>7.3819860968805925E-2</v>
      </c>
      <c r="AK143">
        <f>(STDEV(ls_df!AK132:AK143))*SQRT(12)</f>
        <v>8.0036946934763029E-2</v>
      </c>
      <c r="AL143">
        <f>(STDEV(ls_df!AL132:AL143))*SQRT(12)</f>
        <v>6.7160695040100554E-2</v>
      </c>
      <c r="AM143">
        <f>(STDEV(ls_df!AM132:AM143))*SQRT(12)</f>
        <v>0.12627590666409844</v>
      </c>
      <c r="AN143">
        <f>(STDEV(ls_df!AN132:AN143))*SQRT(12)</f>
        <v>5.5911739154505785E-2</v>
      </c>
      <c r="AO143">
        <f>(STDEV(ls_df!AO132:AO143))*SQRT(12)</f>
        <v>0.12236921112066264</v>
      </c>
      <c r="AP143">
        <f>(STDEV(ls_df!AP132:AP143))*SQRT(12)</f>
        <v>9.0293789448120762E-2</v>
      </c>
      <c r="AQ143">
        <f>(STDEV(ls_df!AQ132:AQ143))*SQRT(12)</f>
        <v>9.6644033289629491E-2</v>
      </c>
      <c r="AR143">
        <f>(STDEV(ls_df!AR132:AR143))*SQRT(12)</f>
        <v>0.10354189518514274</v>
      </c>
      <c r="AS143">
        <f>(STDEV(ls_df!AS132:AS143))*SQRT(12)</f>
        <v>5.6673510839390116E-2</v>
      </c>
      <c r="AT143">
        <f>(STDEV(ls_df!AT132:AT143))*SQRT(12)</f>
        <v>0.10758375771014153</v>
      </c>
      <c r="AU143">
        <f>(STDEV(ls_df!AU132:AU143))*SQRT(12)</f>
        <v>0.12356947039240065</v>
      </c>
      <c r="AV143">
        <f>(STDEV(ls_df!AV132:AV143))*SQRT(12)</f>
        <v>0.14881633474322245</v>
      </c>
      <c r="AW143">
        <f>(STDEV(ls_df!AW132:AW143))*SQRT(12)</f>
        <v>0.14155476942357695</v>
      </c>
      <c r="AX143">
        <f>(STDEV(ls_df!AX132:AX143))*SQRT(12)</f>
        <v>0.13525940575125778</v>
      </c>
      <c r="AY143">
        <f>(STDEV(ls_df!AY132:AY143))*SQRT(12)</f>
        <v>0.12921495370499644</v>
      </c>
      <c r="AZ143">
        <f>(STDEV(ls_df!AZ132:AZ143))*SQRT(12)</f>
        <v>7.4626149837976982E-2</v>
      </c>
    </row>
    <row r="144" spans="1:52" x14ac:dyDescent="0.35">
      <c r="A144" s="1">
        <v>31352</v>
      </c>
      <c r="B144">
        <f>(STDEV(ls_df!B133:B144))*SQRT(12)</f>
        <v>5.04811658544519E-2</v>
      </c>
      <c r="C144">
        <f>(STDEV(ls_df!C133:C144))*SQRT(12)</f>
        <v>5.7627819061439926E-2</v>
      </c>
      <c r="D144">
        <f>(STDEV(ls_df!D133:D144))*SQRT(12)</f>
        <v>8.8887691095311264E-2</v>
      </c>
      <c r="E144">
        <f>(STDEV(ls_df!E133:E144))*SQRT(12)</f>
        <v>0.12547721650250204</v>
      </c>
      <c r="F144">
        <f>(STDEV(ls_df!F133:F144))*SQRT(12)</f>
        <v>0.14039051552919429</v>
      </c>
      <c r="G144">
        <f>(STDEV(ls_df!G133:G144))*SQRT(12)</f>
        <v>0.10824097343792403</v>
      </c>
      <c r="H144">
        <f>(STDEV(ls_df!H133:H144))*SQRT(12)</f>
        <v>2.7310998862146291E-2</v>
      </c>
      <c r="I144">
        <f>(STDEV(ls_df!I133:I144))*SQRT(12)</f>
        <v>0.14833529239102464</v>
      </c>
      <c r="J144">
        <f>(STDEV(ls_df!J133:J144))*SQRT(12)</f>
        <v>0.1443640723156642</v>
      </c>
      <c r="K144">
        <f>(STDEV(ls_df!K133:K144))*SQRT(12)</f>
        <v>0.13003644864992767</v>
      </c>
      <c r="L144">
        <f>(STDEV(ls_df!L133:L144))*SQRT(12)</f>
        <v>4.9490364231481315E-2</v>
      </c>
      <c r="M144">
        <f>(STDEV(ls_df!M133:M144))*SQRT(12)</f>
        <v>7.329015114865417E-2</v>
      </c>
      <c r="N144">
        <f>(STDEV(ls_df!N133:N144))*SQRT(12)</f>
        <v>4.9045122283254534E-2</v>
      </c>
      <c r="O144">
        <f>(STDEV(ls_df!O133:O144))*SQRT(12)</f>
        <v>8.6616293308859602E-2</v>
      </c>
      <c r="P144">
        <f>(STDEV(ls_df!P133:P144))*SQRT(12)</f>
        <v>0.10333064925850791</v>
      </c>
      <c r="Q144">
        <f>(STDEV(ls_df!Q133:Q144))*SQRT(12)</f>
        <v>0.15027720122379779</v>
      </c>
      <c r="R144">
        <f>(STDEV(ls_df!R133:R144))*SQRT(12)</f>
        <v>8.0534149930650792E-2</v>
      </c>
      <c r="S144">
        <f>(STDEV(ls_df!S133:S144))*SQRT(12)</f>
        <v>8.0232555244512158E-2</v>
      </c>
      <c r="T144">
        <f>(STDEV(ls_df!T133:T144))*SQRT(12)</f>
        <v>6.7667544576199751E-2</v>
      </c>
      <c r="U144">
        <f>(STDEV(ls_df!U133:U144))*SQRT(12)</f>
        <v>8.0847647695414623E-2</v>
      </c>
      <c r="V144">
        <f>(STDEV(ls_df!V133:V144))*SQRT(12)</f>
        <v>0.11028097630282765</v>
      </c>
      <c r="W144">
        <f>(STDEV(ls_df!W133:W144))*SQRT(12)</f>
        <v>0.13624283103334897</v>
      </c>
      <c r="X144">
        <f>(STDEV(ls_df!X133:X144))*SQRT(12)</f>
        <v>9.3583524919824274E-2</v>
      </c>
      <c r="Y144">
        <f>(STDEV(ls_df!Y133:Y144))*SQRT(12)</f>
        <v>0.12239849987822465</v>
      </c>
      <c r="Z144">
        <f>(STDEV(ls_df!Z133:Z144))*SQRT(12)</f>
        <v>0.11259640176603958</v>
      </c>
      <c r="AA144">
        <f>(STDEV(ls_df!AA133:AA144))*SQRT(12)</f>
        <v>0.16835868986515926</v>
      </c>
      <c r="AB144">
        <f>(STDEV(ls_df!AB133:AB144))*SQRT(12)</f>
        <v>0.12145030661165947</v>
      </c>
      <c r="AC144">
        <f>(STDEV(ls_df!AC133:AC144))*SQRT(12)</f>
        <v>9.7054342733326873E-2</v>
      </c>
      <c r="AD144">
        <f>(STDEV(ls_df!AD133:AD144))*SQRT(12)</f>
        <v>7.1456600048328503E-2</v>
      </c>
      <c r="AE144">
        <f>(STDEV(ls_df!AE133:AE144))*SQRT(12)</f>
        <v>5.9642905841421588E-2</v>
      </c>
      <c r="AF144">
        <f>(STDEV(ls_df!AF133:AF144))*SQRT(12)</f>
        <v>0.15613877653420083</v>
      </c>
      <c r="AG144">
        <f>(STDEV(ls_df!AG133:AG144))*SQRT(12)</f>
        <v>6.8700684509778245E-2</v>
      </c>
      <c r="AH144">
        <f>(STDEV(ls_df!AH133:AH144))*SQRT(12)</f>
        <v>2.5561353664772815E-2</v>
      </c>
      <c r="AI144">
        <f>(STDEV(ls_df!AI133:AI144))*SQRT(12)</f>
        <v>8.6709980121201083E-2</v>
      </c>
      <c r="AJ144">
        <f>(STDEV(ls_df!AJ133:AJ144))*SQRT(12)</f>
        <v>7.7204906918211164E-2</v>
      </c>
      <c r="AK144">
        <f>(STDEV(ls_df!AK133:AK144))*SQRT(12)</f>
        <v>8.3709901470262429E-2</v>
      </c>
      <c r="AL144">
        <f>(STDEV(ls_df!AL133:AL144))*SQRT(12)</f>
        <v>6.8069190390755749E-2</v>
      </c>
      <c r="AM144">
        <f>(STDEV(ls_df!AM133:AM144))*SQRT(12)</f>
        <v>0.12222622316471439</v>
      </c>
      <c r="AN144">
        <f>(STDEV(ls_df!AN133:AN144))*SQRT(12)</f>
        <v>5.971699538356777E-2</v>
      </c>
      <c r="AO144">
        <f>(STDEV(ls_df!AO133:AO144))*SQRT(12)</f>
        <v>0.12096485793363361</v>
      </c>
      <c r="AP144">
        <f>(STDEV(ls_df!AP133:AP144))*SQRT(12)</f>
        <v>8.635628724615696E-2</v>
      </c>
      <c r="AQ144">
        <f>(STDEV(ls_df!AQ133:AQ144))*SQRT(12)</f>
        <v>9.3332123061674641E-2</v>
      </c>
      <c r="AR144">
        <f>(STDEV(ls_df!AR133:AR144))*SQRT(12)</f>
        <v>0.10359210814338102</v>
      </c>
      <c r="AS144">
        <f>(STDEV(ls_df!AS133:AS144))*SQRT(12)</f>
        <v>7.7629593443571857E-2</v>
      </c>
      <c r="AT144">
        <f>(STDEV(ls_df!AT133:AT144))*SQRT(12)</f>
        <v>0.10809987090827423</v>
      </c>
      <c r="AU144">
        <f>(STDEV(ls_df!AU133:AU144))*SQRT(12)</f>
        <v>0.12512554168657949</v>
      </c>
      <c r="AV144">
        <f>(STDEV(ls_df!AV133:AV144))*SQRT(12)</f>
        <v>0.1523991360828631</v>
      </c>
      <c r="AW144">
        <f>(STDEV(ls_df!AW133:AW144))*SQRT(12)</f>
        <v>0.14315617170932951</v>
      </c>
      <c r="AX144">
        <f>(STDEV(ls_df!AX133:AX144))*SQRT(12)</f>
        <v>0.13596044033097315</v>
      </c>
      <c r="AY144">
        <f>(STDEV(ls_df!AY133:AY144))*SQRT(12)</f>
        <v>0.13683530290313797</v>
      </c>
      <c r="AZ144">
        <f>(STDEV(ls_df!AZ133:AZ144))*SQRT(12)</f>
        <v>0.10171244303811855</v>
      </c>
    </row>
    <row r="145" spans="1:52" x14ac:dyDescent="0.35">
      <c r="A145" s="1">
        <v>31382</v>
      </c>
      <c r="B145">
        <f>(STDEV(ls_df!B134:B145))*SQRT(12)</f>
        <v>7.2877991111134008E-2</v>
      </c>
      <c r="C145">
        <f>(STDEV(ls_df!C134:C145))*SQRT(12)</f>
        <v>5.7929060011887412E-2</v>
      </c>
      <c r="D145">
        <f>(STDEV(ls_df!D134:D145))*SQRT(12)</f>
        <v>8.9517097569390996E-2</v>
      </c>
      <c r="E145">
        <f>(STDEV(ls_df!E134:E145))*SQRT(12)</f>
        <v>0.12611981382605983</v>
      </c>
      <c r="F145">
        <f>(STDEV(ls_df!F134:F145))*SQRT(12)</f>
        <v>0.14226579948647025</v>
      </c>
      <c r="G145">
        <f>(STDEV(ls_df!G134:G145))*SQRT(12)</f>
        <v>0.10513402918057663</v>
      </c>
      <c r="H145">
        <f>(STDEV(ls_df!H134:H145))*SQRT(12)</f>
        <v>2.4859191759427565E-2</v>
      </c>
      <c r="I145">
        <f>(STDEV(ls_df!I134:I145))*SQRT(12)</f>
        <v>0.14820181187941045</v>
      </c>
      <c r="J145">
        <f>(STDEV(ls_df!J134:J145))*SQRT(12)</f>
        <v>0.14714369999099208</v>
      </c>
      <c r="K145">
        <f>(STDEV(ls_df!K134:K145))*SQRT(12)</f>
        <v>0.12815395676781044</v>
      </c>
      <c r="L145">
        <f>(STDEV(ls_df!L134:L145))*SQRT(12)</f>
        <v>4.2651024023789619E-2</v>
      </c>
      <c r="M145">
        <f>(STDEV(ls_df!M134:M145))*SQRT(12)</f>
        <v>7.4322621803846869E-2</v>
      </c>
      <c r="N145">
        <f>(STDEV(ls_df!N134:N145))*SQRT(12)</f>
        <v>5.3145241519833124E-2</v>
      </c>
      <c r="O145">
        <f>(STDEV(ls_df!O134:O145))*SQRT(12)</f>
        <v>8.4723108753813628E-2</v>
      </c>
      <c r="P145">
        <f>(STDEV(ls_df!P134:P145))*SQRT(12)</f>
        <v>0.10322160682613742</v>
      </c>
      <c r="Q145">
        <f>(STDEV(ls_df!Q134:Q145))*SQRT(12)</f>
        <v>0.15062732371015564</v>
      </c>
      <c r="R145">
        <f>(STDEV(ls_df!R134:R145))*SQRT(12)</f>
        <v>7.5295227027958184E-2</v>
      </c>
      <c r="S145">
        <f>(STDEV(ls_df!S134:S145))*SQRT(12)</f>
        <v>8.0253283939400205E-2</v>
      </c>
      <c r="T145">
        <f>(STDEV(ls_df!T134:T145))*SQRT(12)</f>
        <v>6.7695656586210864E-2</v>
      </c>
      <c r="U145">
        <f>(STDEV(ls_df!U134:U145))*SQRT(12)</f>
        <v>8.2492643539661875E-2</v>
      </c>
      <c r="V145">
        <f>(STDEV(ls_df!V134:V145))*SQRT(12)</f>
        <v>0.11040376364485111</v>
      </c>
      <c r="W145">
        <f>(STDEV(ls_df!W134:W145))*SQRT(12)</f>
        <v>0.13615325493731867</v>
      </c>
      <c r="X145">
        <f>(STDEV(ls_df!X134:X145))*SQRT(12)</f>
        <v>9.4986665864143519E-2</v>
      </c>
      <c r="Y145">
        <f>(STDEV(ls_df!Y134:Y145))*SQRT(12)</f>
        <v>0.12191470856149296</v>
      </c>
      <c r="Z145">
        <f>(STDEV(ls_df!Z134:Z145))*SQRT(12)</f>
        <v>0.1162627231630313</v>
      </c>
      <c r="AA145">
        <f>(STDEV(ls_df!AA134:AA145))*SQRT(12)</f>
        <v>0.16885162550685978</v>
      </c>
      <c r="AB145">
        <f>(STDEV(ls_df!AB134:AB145))*SQRT(12)</f>
        <v>0.12273561396466028</v>
      </c>
      <c r="AC145">
        <f>(STDEV(ls_df!AC134:AC145))*SQRT(12)</f>
        <v>0.10240530868343863</v>
      </c>
      <c r="AD145">
        <f>(STDEV(ls_df!AD134:AD145))*SQRT(12)</f>
        <v>7.4852319502663536E-2</v>
      </c>
      <c r="AE145">
        <f>(STDEV(ls_df!AE134:AE145))*SQRT(12)</f>
        <v>6.0909794531836113E-2</v>
      </c>
      <c r="AF145">
        <f>(STDEV(ls_df!AF134:AF145))*SQRT(12)</f>
        <v>0.15398406292160641</v>
      </c>
      <c r="AG145">
        <f>(STDEV(ls_df!AG134:AG145))*SQRT(12)</f>
        <v>6.9041560627584181E-2</v>
      </c>
      <c r="AH145">
        <f>(STDEV(ls_df!AH134:AH145))*SQRT(12)</f>
        <v>2.702084742128124E-2</v>
      </c>
      <c r="AI145">
        <f>(STDEV(ls_df!AI134:AI145))*SQRT(12)</f>
        <v>8.5566934398349823E-2</v>
      </c>
      <c r="AJ145">
        <f>(STDEV(ls_df!AJ134:AJ145))*SQRT(12)</f>
        <v>8.0916159186041031E-2</v>
      </c>
      <c r="AK145">
        <f>(STDEV(ls_df!AK134:AK145))*SQRT(12)</f>
        <v>8.3935541104056363E-2</v>
      </c>
      <c r="AL145">
        <f>(STDEV(ls_df!AL134:AL145))*SQRT(12)</f>
        <v>7.1843590820080822E-2</v>
      </c>
      <c r="AM145">
        <f>(STDEV(ls_df!AM134:AM145))*SQRT(12)</f>
        <v>0.12130872160049722</v>
      </c>
      <c r="AN145">
        <f>(STDEV(ls_df!AN134:AN145))*SQRT(12)</f>
        <v>7.0139973686994164E-2</v>
      </c>
      <c r="AO145">
        <f>(STDEV(ls_df!AO134:AO145))*SQRT(12)</f>
        <v>0.11048084780850914</v>
      </c>
      <c r="AP145">
        <f>(STDEV(ls_df!AP134:AP145))*SQRT(12)</f>
        <v>8.5357981574718536E-2</v>
      </c>
      <c r="AQ145">
        <f>(STDEV(ls_df!AQ134:AQ145))*SQRT(12)</f>
        <v>9.0021987484083993E-2</v>
      </c>
      <c r="AR145">
        <f>(STDEV(ls_df!AR134:AR145))*SQRT(12)</f>
        <v>0.10300338879680151</v>
      </c>
      <c r="AS145">
        <f>(STDEV(ls_df!AS134:AS145))*SQRT(12)</f>
        <v>8.3217435076657562E-2</v>
      </c>
      <c r="AT145">
        <f>(STDEV(ls_df!AT134:AT145))*SQRT(12)</f>
        <v>0.10800091308997541</v>
      </c>
      <c r="AU145">
        <f>(STDEV(ls_df!AU134:AU145))*SQRT(12)</f>
        <v>0.12121477264210771</v>
      </c>
      <c r="AV145">
        <f>(STDEV(ls_df!AV134:AV145))*SQRT(12)</f>
        <v>0.15291309341082082</v>
      </c>
      <c r="AW145">
        <f>(STDEV(ls_df!AW134:AW145))*SQRT(12)</f>
        <v>0.14329896810601869</v>
      </c>
      <c r="AX145">
        <f>(STDEV(ls_df!AX134:AX145))*SQRT(12)</f>
        <v>0.13297164431289413</v>
      </c>
      <c r="AY145">
        <f>(STDEV(ls_df!AY134:AY145))*SQRT(12)</f>
        <v>0.14411499959406127</v>
      </c>
      <c r="AZ145">
        <f>(STDEV(ls_df!AZ134:AZ145))*SQRT(12)</f>
        <v>0.10289260927108224</v>
      </c>
    </row>
    <row r="146" spans="1:52" x14ac:dyDescent="0.35">
      <c r="A146" s="1">
        <v>31413</v>
      </c>
      <c r="B146">
        <f>(STDEV(ls_df!B135:B146))*SQRT(12)</f>
        <v>7.475133323667936E-2</v>
      </c>
      <c r="C146">
        <f>(STDEV(ls_df!C135:C146))*SQRT(12)</f>
        <v>4.5951641511975394E-2</v>
      </c>
      <c r="D146">
        <f>(STDEV(ls_df!D135:D146))*SQRT(12)</f>
        <v>7.2944211585214441E-2</v>
      </c>
      <c r="E146">
        <f>(STDEV(ls_df!E135:E146))*SQRT(12)</f>
        <v>9.7365837481189849E-2</v>
      </c>
      <c r="F146">
        <f>(STDEV(ls_df!F135:F146))*SQRT(12)</f>
        <v>9.878041076460374E-2</v>
      </c>
      <c r="G146">
        <f>(STDEV(ls_df!G135:G146))*SQRT(12)</f>
        <v>0.10355432144252111</v>
      </c>
      <c r="H146">
        <f>(STDEV(ls_df!H135:H146))*SQRT(12)</f>
        <v>2.7253021509409361E-2</v>
      </c>
      <c r="I146">
        <f>(STDEV(ls_df!I135:I146))*SQRT(12)</f>
        <v>0.11236206499869103</v>
      </c>
      <c r="J146">
        <f>(STDEV(ls_df!J135:J146))*SQRT(12)</f>
        <v>0.12226194916505403</v>
      </c>
      <c r="K146">
        <f>(STDEV(ls_df!K135:K146))*SQRT(12)</f>
        <v>0.10795358924740868</v>
      </c>
      <c r="L146">
        <f>(STDEV(ls_df!L135:L146))*SQRT(12)</f>
        <v>4.0271649516453685E-2</v>
      </c>
      <c r="M146">
        <f>(STDEV(ls_df!M135:M146))*SQRT(12)</f>
        <v>7.1545528854817755E-2</v>
      </c>
      <c r="N146">
        <f>(STDEV(ls_df!N135:N146))*SQRT(12)</f>
        <v>5.4262566634071092E-2</v>
      </c>
      <c r="O146">
        <f>(STDEV(ls_df!O135:O146))*SQRT(12)</f>
        <v>9.77810443478902E-2</v>
      </c>
      <c r="P146">
        <f>(STDEV(ls_df!P135:P146))*SQRT(12)</f>
        <v>0.10484548187347373</v>
      </c>
      <c r="Q146">
        <f>(STDEV(ls_df!Q135:Q146))*SQRT(12)</f>
        <v>0.12553938543982249</v>
      </c>
      <c r="R146">
        <f>(STDEV(ls_df!R135:R146))*SQRT(12)</f>
        <v>7.9233520103261443E-2</v>
      </c>
      <c r="S146">
        <f>(STDEV(ls_df!S135:S146))*SQRT(12)</f>
        <v>6.157867120364028E-2</v>
      </c>
      <c r="T146">
        <f>(STDEV(ls_df!T135:T146))*SQRT(12)</f>
        <v>6.6564890308681804E-2</v>
      </c>
      <c r="U146">
        <f>(STDEV(ls_df!U135:U146))*SQRT(12)</f>
        <v>8.06355482276013E-2</v>
      </c>
      <c r="V146">
        <f>(STDEV(ls_df!V135:V146))*SQRT(12)</f>
        <v>9.2392386196474469E-2</v>
      </c>
      <c r="W146">
        <f>(STDEV(ls_df!W135:W146))*SQRT(12)</f>
        <v>8.6048539565517834E-2</v>
      </c>
      <c r="X146">
        <f>(STDEV(ls_df!X135:X146))*SQRT(12)</f>
        <v>9.534252085026354E-2</v>
      </c>
      <c r="Y146">
        <f>(STDEV(ls_df!Y135:Y146))*SQRT(12)</f>
        <v>0.1244964758103653</v>
      </c>
      <c r="Z146">
        <f>(STDEV(ls_df!Z135:Z146))*SQRT(12)</f>
        <v>0.10930644445830452</v>
      </c>
      <c r="AA146">
        <f>(STDEV(ls_df!AA135:AA146))*SQRT(12)</f>
        <v>0.11769698761118773</v>
      </c>
      <c r="AB146">
        <f>(STDEV(ls_df!AB135:AB146))*SQRT(12)</f>
        <v>8.9712896840029643E-2</v>
      </c>
      <c r="AC146">
        <f>(STDEV(ls_df!AC135:AC146))*SQRT(12)</f>
        <v>0.11077300099590727</v>
      </c>
      <c r="AD146">
        <f>(STDEV(ls_df!AD135:AD146))*SQRT(12)</f>
        <v>8.6122436598961766E-2</v>
      </c>
      <c r="AE146">
        <f>(STDEV(ls_df!AE135:AE146))*SQRT(12)</f>
        <v>8.8088549024648868E-2</v>
      </c>
      <c r="AF146">
        <f>(STDEV(ls_df!AF135:AF146))*SQRT(12)</f>
        <v>9.8757170888594592E-2</v>
      </c>
      <c r="AG146">
        <f>(STDEV(ls_df!AG135:AG146))*SQRT(12)</f>
        <v>7.7222286025124084E-2</v>
      </c>
      <c r="AH146">
        <f>(STDEV(ls_df!AH135:AH146))*SQRT(12)</f>
        <v>2.5593909735057496E-2</v>
      </c>
      <c r="AI146">
        <f>(STDEV(ls_df!AI135:AI146))*SQRT(12)</f>
        <v>8.5644048820923954E-2</v>
      </c>
      <c r="AJ146">
        <f>(STDEV(ls_df!AJ135:AJ146))*SQRT(12)</f>
        <v>8.783246819253826E-2</v>
      </c>
      <c r="AK146">
        <f>(STDEV(ls_df!AK135:AK146))*SQRT(12)</f>
        <v>8.5307868579529655E-2</v>
      </c>
      <c r="AL146">
        <f>(STDEV(ls_df!AL135:AL146))*SQRT(12)</f>
        <v>8.7169270866416668E-2</v>
      </c>
      <c r="AM146">
        <f>(STDEV(ls_df!AM135:AM146))*SQRT(12)</f>
        <v>9.6585779480721459E-2</v>
      </c>
      <c r="AN146">
        <f>(STDEV(ls_df!AN135:AN146))*SQRT(12)</f>
        <v>7.167008518472702E-2</v>
      </c>
      <c r="AO146">
        <f>(STDEV(ls_df!AO135:AO146))*SQRT(12)</f>
        <v>0.1291453622287641</v>
      </c>
      <c r="AP146">
        <f>(STDEV(ls_df!AP135:AP146))*SQRT(12)</f>
        <v>6.8533371007487118E-2</v>
      </c>
      <c r="AQ146">
        <f>(STDEV(ls_df!AQ135:AQ146))*SQRT(12)</f>
        <v>8.6141610320113846E-2</v>
      </c>
      <c r="AR146">
        <f>(STDEV(ls_df!AR135:AR146))*SQRT(12)</f>
        <v>9.8252689057449119E-2</v>
      </c>
      <c r="AS146">
        <f>(STDEV(ls_df!AS135:AS146))*SQRT(12)</f>
        <v>7.8187672087842747E-2</v>
      </c>
      <c r="AT146">
        <f>(STDEV(ls_df!AT135:AT146))*SQRT(12)</f>
        <v>8.9666676372744669E-2</v>
      </c>
      <c r="AU146">
        <f>(STDEV(ls_df!AU135:AU146))*SQRT(12)</f>
        <v>0.12473374666285102</v>
      </c>
      <c r="AV146">
        <f>(STDEV(ls_df!AV135:AV146))*SQRT(12)</f>
        <v>0.11562523868609764</v>
      </c>
      <c r="AW146">
        <f>(STDEV(ls_df!AW135:AW146))*SQRT(12)</f>
        <v>0.1050907279528453</v>
      </c>
      <c r="AX146">
        <f>(STDEV(ls_df!AX135:AX146))*SQRT(12)</f>
        <v>8.5913327871031439E-2</v>
      </c>
      <c r="AY146">
        <f>(STDEV(ls_df!AY135:AY146))*SQRT(12)</f>
        <v>0.11870616262371972</v>
      </c>
      <c r="AZ146">
        <f>(STDEV(ls_df!AZ135:AZ146))*SQRT(12)</f>
        <v>0.10288164634294394</v>
      </c>
    </row>
    <row r="147" spans="1:52" x14ac:dyDescent="0.35">
      <c r="A147" s="1">
        <v>31444</v>
      </c>
      <c r="B147">
        <f>(STDEV(ls_df!B136:B147))*SQRT(12)</f>
        <v>8.1563756587097608E-2</v>
      </c>
      <c r="C147">
        <f>(STDEV(ls_df!C136:C147))*SQRT(12)</f>
        <v>4.6769101650560786E-2</v>
      </c>
      <c r="D147">
        <f>(STDEV(ls_df!D136:D147))*SQRT(12)</f>
        <v>7.2220168139651583E-2</v>
      </c>
      <c r="E147">
        <f>(STDEV(ls_df!E136:E147))*SQRT(12)</f>
        <v>9.9913450812162172E-2</v>
      </c>
      <c r="F147">
        <f>(STDEV(ls_df!F136:F147))*SQRT(12)</f>
        <v>0.10050590101793588</v>
      </c>
      <c r="G147">
        <f>(STDEV(ls_df!G136:G147))*SQRT(12)</f>
        <v>0.10589197056375087</v>
      </c>
      <c r="H147">
        <f>(STDEV(ls_df!H136:H147))*SQRT(12)</f>
        <v>2.7354688143539401E-2</v>
      </c>
      <c r="I147">
        <f>(STDEV(ls_df!I136:I147))*SQRT(12)</f>
        <v>0.1118049201774325</v>
      </c>
      <c r="J147">
        <f>(STDEV(ls_df!J136:J147))*SQRT(12)</f>
        <v>0.12690072110891848</v>
      </c>
      <c r="K147">
        <f>(STDEV(ls_df!K136:K147))*SQRT(12)</f>
        <v>0.10806481134222699</v>
      </c>
      <c r="L147">
        <f>(STDEV(ls_df!L136:L147))*SQRT(12)</f>
        <v>4.7706675166789225E-2</v>
      </c>
      <c r="M147">
        <f>(STDEV(ls_df!M136:M147))*SQRT(12)</f>
        <v>7.2036387643518898E-2</v>
      </c>
      <c r="N147">
        <f>(STDEV(ls_df!N136:N147))*SQRT(12)</f>
        <v>6.4207962873592914E-2</v>
      </c>
      <c r="O147">
        <f>(STDEV(ls_df!O136:O147))*SQRT(12)</f>
        <v>0.10250983811770087</v>
      </c>
      <c r="P147">
        <f>(STDEV(ls_df!P136:P147))*SQRT(12)</f>
        <v>0.10477415601843078</v>
      </c>
      <c r="Q147">
        <f>(STDEV(ls_df!Q136:Q147))*SQRT(12)</f>
        <v>0.12473616423264559</v>
      </c>
      <c r="R147">
        <f>(STDEV(ls_df!R136:R147))*SQRT(12)</f>
        <v>8.5978611736889185E-2</v>
      </c>
      <c r="S147">
        <f>(STDEV(ls_df!S136:S147))*SQRT(12)</f>
        <v>5.8526899324798751E-2</v>
      </c>
      <c r="T147">
        <f>(STDEV(ls_df!T136:T147))*SQRT(12)</f>
        <v>7.0404819091667348E-2</v>
      </c>
      <c r="U147">
        <f>(STDEV(ls_df!U136:U147))*SQRT(12)</f>
        <v>7.9880758141433236E-2</v>
      </c>
      <c r="V147">
        <f>(STDEV(ls_df!V136:V147))*SQRT(12)</f>
        <v>9.2111340634847674E-2</v>
      </c>
      <c r="W147">
        <f>(STDEV(ls_df!W136:W147))*SQRT(12)</f>
        <v>7.5529313125088732E-2</v>
      </c>
      <c r="X147">
        <f>(STDEV(ls_df!X136:X147))*SQRT(12)</f>
        <v>0.10135827915622063</v>
      </c>
      <c r="Y147">
        <f>(STDEV(ls_df!Y136:Y147))*SQRT(12)</f>
        <v>0.14123442299696973</v>
      </c>
      <c r="Z147">
        <f>(STDEV(ls_df!Z136:Z147))*SQRT(12)</f>
        <v>0.10911196722339976</v>
      </c>
      <c r="AA147">
        <f>(STDEV(ls_df!AA136:AA147))*SQRT(12)</f>
        <v>0.11766089069624952</v>
      </c>
      <c r="AB147">
        <f>(STDEV(ls_df!AB136:AB147))*SQRT(12)</f>
        <v>9.6318940167662195E-2</v>
      </c>
      <c r="AC147">
        <f>(STDEV(ls_df!AC136:AC147))*SQRT(12)</f>
        <v>0.11095321320053356</v>
      </c>
      <c r="AD147">
        <f>(STDEV(ls_df!AD136:AD147))*SQRT(12)</f>
        <v>8.4630533999831753E-2</v>
      </c>
      <c r="AE147">
        <f>(STDEV(ls_df!AE136:AE147))*SQRT(12)</f>
        <v>9.0293749537382187E-2</v>
      </c>
      <c r="AF147">
        <f>(STDEV(ls_df!AF136:AF147))*SQRT(12)</f>
        <v>9.5585697376685028E-2</v>
      </c>
      <c r="AG147">
        <f>(STDEV(ls_df!AG136:AG147))*SQRT(12)</f>
        <v>7.7080328040763493E-2</v>
      </c>
      <c r="AH147">
        <f>(STDEV(ls_df!AH136:AH147))*SQRT(12)</f>
        <v>2.5128291029973646E-2</v>
      </c>
      <c r="AI147">
        <f>(STDEV(ls_df!AI136:AI147))*SQRT(12)</f>
        <v>8.7339409316839381E-2</v>
      </c>
      <c r="AJ147">
        <f>(STDEV(ls_df!AJ136:AJ147))*SQRT(12)</f>
        <v>8.7973567709138903E-2</v>
      </c>
      <c r="AK147">
        <f>(STDEV(ls_df!AK136:AK147))*SQRT(12)</f>
        <v>8.8210089843963058E-2</v>
      </c>
      <c r="AL147">
        <f>(STDEV(ls_df!AL136:AL147))*SQRT(12)</f>
        <v>8.7112591679009144E-2</v>
      </c>
      <c r="AM147">
        <f>(STDEV(ls_df!AM136:AM147))*SQRT(12)</f>
        <v>9.5926211183005206E-2</v>
      </c>
      <c r="AN147">
        <f>(STDEV(ls_df!AN136:AN147))*SQRT(12)</f>
        <v>7.272936921792153E-2</v>
      </c>
      <c r="AO147">
        <f>(STDEV(ls_df!AO136:AO147))*SQRT(12)</f>
        <v>0.12664426206763477</v>
      </c>
      <c r="AP147">
        <f>(STDEV(ls_df!AP136:AP147))*SQRT(12)</f>
        <v>6.8246978705188893E-2</v>
      </c>
      <c r="AQ147">
        <f>(STDEV(ls_df!AQ136:AQ147))*SQRT(12)</f>
        <v>8.2558255096625593E-2</v>
      </c>
      <c r="AR147">
        <f>(STDEV(ls_df!AR136:AR147))*SQRT(12)</f>
        <v>9.1784530511044793E-2</v>
      </c>
      <c r="AS147">
        <f>(STDEV(ls_df!AS136:AS147))*SQRT(12)</f>
        <v>8.0643740790877647E-2</v>
      </c>
      <c r="AT147">
        <f>(STDEV(ls_df!AT136:AT147))*SQRT(12)</f>
        <v>8.6173568853279453E-2</v>
      </c>
      <c r="AU147">
        <f>(STDEV(ls_df!AU136:AU147))*SQRT(12)</f>
        <v>0.12188229417499898</v>
      </c>
      <c r="AV147">
        <f>(STDEV(ls_df!AV136:AV147))*SQRT(12)</f>
        <v>0.11836622442625616</v>
      </c>
      <c r="AW147">
        <f>(STDEV(ls_df!AW136:AW147))*SQRT(12)</f>
        <v>0.10507129834979298</v>
      </c>
      <c r="AX147">
        <f>(STDEV(ls_df!AX136:AX147))*SQRT(12)</f>
        <v>8.9522844840444232E-2</v>
      </c>
      <c r="AY147">
        <f>(STDEV(ls_df!AY136:AY147))*SQRT(12)</f>
        <v>0.11899943615350746</v>
      </c>
      <c r="AZ147">
        <f>(STDEV(ls_df!AZ136:AZ147))*SQRT(12)</f>
        <v>0.11658394164831599</v>
      </c>
    </row>
    <row r="148" spans="1:52" x14ac:dyDescent="0.35">
      <c r="A148" s="1">
        <v>31472</v>
      </c>
      <c r="B148">
        <f>(STDEV(ls_df!B137:B148))*SQRT(12)</f>
        <v>9.2918465733551919E-2</v>
      </c>
      <c r="C148">
        <f>(STDEV(ls_df!C137:C148))*SQRT(12)</f>
        <v>4.2038340517860574E-2</v>
      </c>
      <c r="D148">
        <f>(STDEV(ls_df!D137:D148))*SQRT(12)</f>
        <v>6.3108665698280692E-2</v>
      </c>
      <c r="E148">
        <f>(STDEV(ls_df!E137:E148))*SQRT(12)</f>
        <v>8.460467644400603E-2</v>
      </c>
      <c r="F148">
        <f>(STDEV(ls_df!F137:F148))*SQRT(12)</f>
        <v>9.5678767651038693E-2</v>
      </c>
      <c r="G148">
        <f>(STDEV(ls_df!G137:G148))*SQRT(12)</f>
        <v>8.7986872941917066E-2</v>
      </c>
      <c r="H148">
        <f>(STDEV(ls_df!H137:H148))*SQRT(12)</f>
        <v>2.8788863600889295E-2</v>
      </c>
      <c r="I148">
        <f>(STDEV(ls_df!I137:I148))*SQRT(12)</f>
        <v>8.8369202990411025E-2</v>
      </c>
      <c r="J148">
        <f>(STDEV(ls_df!J137:J148))*SQRT(12)</f>
        <v>0.12196866101758579</v>
      </c>
      <c r="K148">
        <f>(STDEV(ls_df!K137:K148))*SQRT(12)</f>
        <v>0.10921219111475286</v>
      </c>
      <c r="L148">
        <f>(STDEV(ls_df!L137:L148))*SQRT(12)</f>
        <v>4.6683566374871283E-2</v>
      </c>
      <c r="M148">
        <f>(STDEV(ls_df!M137:M148))*SQRT(12)</f>
        <v>7.5246376446558322E-2</v>
      </c>
      <c r="N148">
        <f>(STDEV(ls_df!N137:N148))*SQRT(12)</f>
        <v>6.8605165344195501E-2</v>
      </c>
      <c r="O148">
        <f>(STDEV(ls_df!O137:O148))*SQRT(12)</f>
        <v>9.5126745212272018E-2</v>
      </c>
      <c r="P148">
        <f>(STDEV(ls_df!P137:P148))*SQRT(12)</f>
        <v>9.7717336977995783E-2</v>
      </c>
      <c r="Q148">
        <f>(STDEV(ls_df!Q137:Q148))*SQRT(12)</f>
        <v>0.13027777905900659</v>
      </c>
      <c r="R148">
        <f>(STDEV(ls_df!R137:R148))*SQRT(12)</f>
        <v>9.0204076154050017E-2</v>
      </c>
      <c r="S148">
        <f>(STDEV(ls_df!S137:S148))*SQRT(12)</f>
        <v>5.8620873010948642E-2</v>
      </c>
      <c r="T148">
        <f>(STDEV(ls_df!T137:T148))*SQRT(12)</f>
        <v>7.0924807347476526E-2</v>
      </c>
      <c r="U148">
        <f>(STDEV(ls_df!U137:U148))*SQRT(12)</f>
        <v>7.5839091132289954E-2</v>
      </c>
      <c r="V148">
        <f>(STDEV(ls_df!V137:V148))*SQRT(12)</f>
        <v>8.8975536946824099E-2</v>
      </c>
      <c r="W148">
        <f>(STDEV(ls_df!W137:W148))*SQRT(12)</f>
        <v>6.4304192997375512E-2</v>
      </c>
      <c r="X148">
        <f>(STDEV(ls_df!X137:X148))*SQRT(12)</f>
        <v>0.10045490647725684</v>
      </c>
      <c r="Y148">
        <f>(STDEV(ls_df!Y137:Y148))*SQRT(12)</f>
        <v>0.13812833799542679</v>
      </c>
      <c r="Z148">
        <f>(STDEV(ls_df!Z137:Z148))*SQRT(12)</f>
        <v>0.10660161065681653</v>
      </c>
      <c r="AA148">
        <f>(STDEV(ls_df!AA137:AA148))*SQRT(12)</f>
        <v>0.113758800386315</v>
      </c>
      <c r="AB148">
        <f>(STDEV(ls_df!AB137:AB148))*SQRT(12)</f>
        <v>8.5802958386626729E-2</v>
      </c>
      <c r="AC148">
        <f>(STDEV(ls_df!AC137:AC148))*SQRT(12)</f>
        <v>0.10023963681699516</v>
      </c>
      <c r="AD148">
        <f>(STDEV(ls_df!AD137:AD148))*SQRT(12)</f>
        <v>8.4562785116878592E-2</v>
      </c>
      <c r="AE148">
        <f>(STDEV(ls_df!AE137:AE148))*SQRT(12)</f>
        <v>9.1052298094097164E-2</v>
      </c>
      <c r="AF148">
        <f>(STDEV(ls_df!AF137:AF148))*SQRT(12)</f>
        <v>9.7395558154829448E-2</v>
      </c>
      <c r="AG148">
        <f>(STDEV(ls_df!AG137:AG148))*SQRT(12)</f>
        <v>8.2255783445894959E-2</v>
      </c>
      <c r="AH148">
        <f>(STDEV(ls_df!AH137:AH148))*SQRT(12)</f>
        <v>2.3043830082420096E-2</v>
      </c>
      <c r="AI148">
        <f>(STDEV(ls_df!AI137:AI148))*SQRT(12)</f>
        <v>8.6319212201735912E-2</v>
      </c>
      <c r="AJ148">
        <f>(STDEV(ls_df!AJ137:AJ148))*SQRT(12)</f>
        <v>8.9535644468516362E-2</v>
      </c>
      <c r="AK148">
        <f>(STDEV(ls_df!AK137:AK148))*SQRT(12)</f>
        <v>8.6269973338588726E-2</v>
      </c>
      <c r="AL148">
        <f>(STDEV(ls_df!AL137:AL148))*SQRT(12)</f>
        <v>8.6529372626624898E-2</v>
      </c>
      <c r="AM148">
        <f>(STDEV(ls_df!AM137:AM148))*SQRT(12)</f>
        <v>9.9094695635847385E-2</v>
      </c>
      <c r="AN148">
        <f>(STDEV(ls_df!AN137:AN148))*SQRT(12)</f>
        <v>7.44543988556291E-2</v>
      </c>
      <c r="AO148">
        <f>(STDEV(ls_df!AO137:AO148))*SQRT(12)</f>
        <v>0.11489074796279823</v>
      </c>
      <c r="AP148">
        <f>(STDEV(ls_df!AP137:AP148))*SQRT(12)</f>
        <v>7.5105687244631819E-2</v>
      </c>
      <c r="AQ148">
        <f>(STDEV(ls_df!AQ137:AQ148))*SQRT(12)</f>
        <v>7.7321871644584567E-2</v>
      </c>
      <c r="AR148">
        <f>(STDEV(ls_df!AR137:AR148))*SQRT(12)</f>
        <v>9.2185057679313828E-2</v>
      </c>
      <c r="AS148">
        <f>(STDEV(ls_df!AS137:AS148))*SQRT(12)</f>
        <v>7.5715827129417448E-2</v>
      </c>
      <c r="AT148">
        <f>(STDEV(ls_df!AT137:AT148))*SQRT(12)</f>
        <v>8.3844804691605504E-2</v>
      </c>
      <c r="AU148">
        <f>(STDEV(ls_df!AU137:AU148))*SQRT(12)</f>
        <v>0.12309420967154777</v>
      </c>
      <c r="AV148">
        <f>(STDEV(ls_df!AV137:AV148))*SQRT(12)</f>
        <v>0.1185728814425878</v>
      </c>
      <c r="AW148">
        <f>(STDEV(ls_df!AW137:AW148))*SQRT(12)</f>
        <v>0.10269735589574676</v>
      </c>
      <c r="AX148">
        <f>(STDEV(ls_df!AX137:AX148))*SQRT(12)</f>
        <v>8.7691828431919153E-2</v>
      </c>
      <c r="AY148">
        <f>(STDEV(ls_df!AY137:AY148))*SQRT(12)</f>
        <v>0.10371931256737298</v>
      </c>
      <c r="AZ148">
        <f>(STDEV(ls_df!AZ137:AZ148))*SQRT(12)</f>
        <v>0.12687636496721993</v>
      </c>
    </row>
    <row r="149" spans="1:52" x14ac:dyDescent="0.35">
      <c r="A149" s="1">
        <v>31503</v>
      </c>
      <c r="B149">
        <f>(STDEV(ls_df!B138:B149))*SQRT(12)</f>
        <v>0.11241310290547991</v>
      </c>
      <c r="C149">
        <f>(STDEV(ls_df!C138:C149))*SQRT(12)</f>
        <v>4.4095775586282374E-2</v>
      </c>
      <c r="D149">
        <f>(STDEV(ls_df!D138:D149))*SQRT(12)</f>
        <v>6.9699532324927538E-2</v>
      </c>
      <c r="E149">
        <f>(STDEV(ls_df!E138:E149))*SQRT(12)</f>
        <v>8.4088611328402341E-2</v>
      </c>
      <c r="F149">
        <f>(STDEV(ls_df!F138:F149))*SQRT(12)</f>
        <v>9.5148588883939261E-2</v>
      </c>
      <c r="G149">
        <f>(STDEV(ls_df!G138:G149))*SQRT(12)</f>
        <v>8.7346929827056163E-2</v>
      </c>
      <c r="H149">
        <f>(STDEV(ls_df!H138:H149))*SQRT(12)</f>
        <v>2.8382061806163445E-2</v>
      </c>
      <c r="I149">
        <f>(STDEV(ls_df!I138:I149))*SQRT(12)</f>
        <v>8.0275302314065794E-2</v>
      </c>
      <c r="J149">
        <f>(STDEV(ls_df!J138:J149))*SQRT(12)</f>
        <v>0.11345595184474347</v>
      </c>
      <c r="K149">
        <f>(STDEV(ls_df!K138:K149))*SQRT(12)</f>
        <v>0.11749304973941452</v>
      </c>
      <c r="L149">
        <f>(STDEV(ls_df!L138:L149))*SQRT(12)</f>
        <v>3.8042518101392156E-2</v>
      </c>
      <c r="M149">
        <f>(STDEV(ls_df!M138:M149))*SQRT(12)</f>
        <v>7.7273867094824561E-2</v>
      </c>
      <c r="N149">
        <f>(STDEV(ls_df!N138:N149))*SQRT(12)</f>
        <v>8.7722008897992615E-2</v>
      </c>
      <c r="O149">
        <f>(STDEV(ls_df!O138:O149))*SQRT(12)</f>
        <v>0.10302207729190031</v>
      </c>
      <c r="P149">
        <f>(STDEV(ls_df!P138:P149))*SQRT(12)</f>
        <v>9.7516226670785688E-2</v>
      </c>
      <c r="Q149">
        <f>(STDEV(ls_df!Q138:Q149))*SQRT(12)</f>
        <v>0.12103770515730965</v>
      </c>
      <c r="R149">
        <f>(STDEV(ls_df!R138:R149))*SQRT(12)</f>
        <v>9.1149078152834073E-2</v>
      </c>
      <c r="S149">
        <f>(STDEV(ls_df!S138:S149))*SQRT(12)</f>
        <v>5.8028256356381265E-2</v>
      </c>
      <c r="T149">
        <f>(STDEV(ls_df!T138:T149))*SQRT(12)</f>
        <v>7.2720818845789931E-2</v>
      </c>
      <c r="U149">
        <f>(STDEV(ls_df!U138:U149))*SQRT(12)</f>
        <v>7.926017506248817E-2</v>
      </c>
      <c r="V149">
        <f>(STDEV(ls_df!V138:V149))*SQRT(12)</f>
        <v>0.10092378101435977</v>
      </c>
      <c r="W149">
        <f>(STDEV(ls_df!W138:W149))*SQRT(12)</f>
        <v>6.4662340297166429E-2</v>
      </c>
      <c r="X149">
        <f>(STDEV(ls_df!X138:X149))*SQRT(12)</f>
        <v>0.11308025678597983</v>
      </c>
      <c r="Y149">
        <f>(STDEV(ls_df!Y138:Y149))*SQRT(12)</f>
        <v>0.13962574425063334</v>
      </c>
      <c r="Z149">
        <f>(STDEV(ls_df!Z138:Z149))*SQRT(12)</f>
        <v>0.10301892838919328</v>
      </c>
      <c r="AA149">
        <f>(STDEV(ls_df!AA138:AA149))*SQRT(12)</f>
        <v>0.11626970631223606</v>
      </c>
      <c r="AB149">
        <f>(STDEV(ls_df!AB138:AB149))*SQRT(12)</f>
        <v>8.8159102778191126E-2</v>
      </c>
      <c r="AC149">
        <f>(STDEV(ls_df!AC138:AC149))*SQRT(12)</f>
        <v>9.9279084894058942E-2</v>
      </c>
      <c r="AD149">
        <f>(STDEV(ls_df!AD138:AD149))*SQRT(12)</f>
        <v>8.4244071217185051E-2</v>
      </c>
      <c r="AE149">
        <f>(STDEV(ls_df!AE138:AE149))*SQRT(12)</f>
        <v>0.10085477210078021</v>
      </c>
      <c r="AF149">
        <f>(STDEV(ls_df!AF138:AF149))*SQRT(12)</f>
        <v>9.9061110236425096E-2</v>
      </c>
      <c r="AG149">
        <f>(STDEV(ls_df!AG138:AG149))*SQRT(12)</f>
        <v>0.1132463102333954</v>
      </c>
      <c r="AH149">
        <f>(STDEV(ls_df!AH138:AH149))*SQRT(12)</f>
        <v>2.4152199115088615E-2</v>
      </c>
      <c r="AI149">
        <f>(STDEV(ls_df!AI138:AI149))*SQRT(12)</f>
        <v>9.0780502205223657E-2</v>
      </c>
      <c r="AJ149">
        <f>(STDEV(ls_df!AJ138:AJ149))*SQRT(12)</f>
        <v>9.0609680641399529E-2</v>
      </c>
      <c r="AK149">
        <f>(STDEV(ls_df!AK138:AK149))*SQRT(12)</f>
        <v>9.3924416120092738E-2</v>
      </c>
      <c r="AL149">
        <f>(STDEV(ls_df!AL138:AL149))*SQRT(12)</f>
        <v>8.6951658548813995E-2</v>
      </c>
      <c r="AM149">
        <f>(STDEV(ls_df!AM138:AM149))*SQRT(12)</f>
        <v>9.9144062646433925E-2</v>
      </c>
      <c r="AN149">
        <f>(STDEV(ls_df!AN138:AN149))*SQRT(12)</f>
        <v>7.4435155430165378E-2</v>
      </c>
      <c r="AO149">
        <f>(STDEV(ls_df!AO138:AO149))*SQRT(12)</f>
        <v>0.10906246463347896</v>
      </c>
      <c r="AP149">
        <f>(STDEV(ls_df!AP138:AP149))*SQRT(12)</f>
        <v>6.9402495484970822E-2</v>
      </c>
      <c r="AQ149">
        <f>(STDEV(ls_df!AQ138:AQ149))*SQRT(12)</f>
        <v>6.4171420013989469E-2</v>
      </c>
      <c r="AR149">
        <f>(STDEV(ls_df!AR138:AR149))*SQRT(12)</f>
        <v>9.989441538599228E-2</v>
      </c>
      <c r="AS149">
        <f>(STDEV(ls_df!AS138:AS149))*SQRT(12)</f>
        <v>8.968463197905123E-2</v>
      </c>
      <c r="AT149">
        <f>(STDEV(ls_df!AT138:AT149))*SQRT(12)</f>
        <v>9.5391812467524192E-2</v>
      </c>
      <c r="AU149">
        <f>(STDEV(ls_df!AU138:AU149))*SQRT(12)</f>
        <v>0.12348486876543605</v>
      </c>
      <c r="AV149">
        <f>(STDEV(ls_df!AV138:AV149))*SQRT(12)</f>
        <v>0.12425237141029966</v>
      </c>
      <c r="AW149">
        <f>(STDEV(ls_df!AW138:AW149))*SQRT(12)</f>
        <v>0.10630862334752952</v>
      </c>
      <c r="AX149">
        <f>(STDEV(ls_df!AX138:AX149))*SQRT(12)</f>
        <v>8.7762065510112064E-2</v>
      </c>
      <c r="AY149">
        <f>(STDEV(ls_df!AY138:AY149))*SQRT(12)</f>
        <v>0.10863230332384895</v>
      </c>
      <c r="AZ149">
        <f>(STDEV(ls_df!AZ138:AZ149))*SQRT(12)</f>
        <v>0.12475295195380821</v>
      </c>
    </row>
    <row r="150" spans="1:52" x14ac:dyDescent="0.35">
      <c r="A150" s="1">
        <v>31533</v>
      </c>
      <c r="B150">
        <f>(STDEV(ls_df!B139:B150))*SQRT(12)</f>
        <v>0.11730373553464719</v>
      </c>
      <c r="C150">
        <f>(STDEV(ls_df!C139:C150))*SQRT(12)</f>
        <v>4.3734329687471554E-2</v>
      </c>
      <c r="D150">
        <f>(STDEV(ls_df!D139:D150))*SQRT(12)</f>
        <v>7.8499220011554405E-2</v>
      </c>
      <c r="E150">
        <f>(STDEV(ls_df!E139:E150))*SQRT(12)</f>
        <v>8.3667862433803739E-2</v>
      </c>
      <c r="F150">
        <f>(STDEV(ls_df!F139:F150))*SQRT(12)</f>
        <v>9.5934769008451687E-2</v>
      </c>
      <c r="G150">
        <f>(STDEV(ls_df!G139:G150))*SQRT(12)</f>
        <v>8.9288274637517692E-2</v>
      </c>
      <c r="H150">
        <f>(STDEV(ls_df!H139:H150))*SQRT(12)</f>
        <v>2.7924484655704365E-2</v>
      </c>
      <c r="I150">
        <f>(STDEV(ls_df!I139:I150))*SQRT(12)</f>
        <v>8.5640149812452104E-2</v>
      </c>
      <c r="J150">
        <f>(STDEV(ls_df!J139:J150))*SQRT(12)</f>
        <v>0.11436514381109454</v>
      </c>
      <c r="K150">
        <f>(STDEV(ls_df!K139:K150))*SQRT(12)</f>
        <v>0.11229774198033553</v>
      </c>
      <c r="L150">
        <f>(STDEV(ls_df!L139:L150))*SQRT(12)</f>
        <v>3.7176312464663679E-2</v>
      </c>
      <c r="M150">
        <f>(STDEV(ls_df!M139:M150))*SQRT(12)</f>
        <v>7.7488295135290042E-2</v>
      </c>
      <c r="N150">
        <f>(STDEV(ls_df!N139:N150))*SQRT(12)</f>
        <v>8.9563282544712949E-2</v>
      </c>
      <c r="O150">
        <f>(STDEV(ls_df!O139:O150))*SQRT(12)</f>
        <v>9.9219597149690766E-2</v>
      </c>
      <c r="P150">
        <f>(STDEV(ls_df!P139:P150))*SQRT(12)</f>
        <v>9.0749025876923309E-2</v>
      </c>
      <c r="Q150">
        <f>(STDEV(ls_df!Q139:Q150))*SQRT(12)</f>
        <v>0.12267164202525035</v>
      </c>
      <c r="R150">
        <f>(STDEV(ls_df!R139:R150))*SQRT(12)</f>
        <v>9.303772868640528E-2</v>
      </c>
      <c r="S150">
        <f>(STDEV(ls_df!S139:S150))*SQRT(12)</f>
        <v>5.9075102498094653E-2</v>
      </c>
      <c r="T150">
        <f>(STDEV(ls_df!T139:T150))*SQRT(12)</f>
        <v>7.0374118963318411E-2</v>
      </c>
      <c r="U150">
        <f>(STDEV(ls_df!U139:U150))*SQRT(12)</f>
        <v>7.618775020830551E-2</v>
      </c>
      <c r="V150">
        <f>(STDEV(ls_df!V139:V150))*SQRT(12)</f>
        <v>0.1038294872729716</v>
      </c>
      <c r="W150">
        <f>(STDEV(ls_df!W139:W150))*SQRT(12)</f>
        <v>6.7299834444447051E-2</v>
      </c>
      <c r="X150">
        <f>(STDEV(ls_df!X139:X150))*SQRT(12)</f>
        <v>0.1121906490857911</v>
      </c>
      <c r="Y150">
        <f>(STDEV(ls_df!Y139:Y150))*SQRT(12)</f>
        <v>0.13305132227577593</v>
      </c>
      <c r="Z150">
        <f>(STDEV(ls_df!Z139:Z150))*SQRT(12)</f>
        <v>9.5905675019488754E-2</v>
      </c>
      <c r="AA150">
        <f>(STDEV(ls_df!AA139:AA150))*SQRT(12)</f>
        <v>0.10328590342634471</v>
      </c>
      <c r="AB150">
        <f>(STDEV(ls_df!AB139:AB150))*SQRT(12)</f>
        <v>8.7606170864771848E-2</v>
      </c>
      <c r="AC150">
        <f>(STDEV(ls_df!AC139:AC150))*SQRT(12)</f>
        <v>0.10657480158664308</v>
      </c>
      <c r="AD150">
        <f>(STDEV(ls_df!AD139:AD150))*SQRT(12)</f>
        <v>8.6283518080878821E-2</v>
      </c>
      <c r="AE150">
        <f>(STDEV(ls_df!AE139:AE150))*SQRT(12)</f>
        <v>0.10027532679987386</v>
      </c>
      <c r="AF150">
        <f>(STDEV(ls_df!AF139:AF150))*SQRT(12)</f>
        <v>9.6064916586825894E-2</v>
      </c>
      <c r="AG150">
        <f>(STDEV(ls_df!AG139:AG150))*SQRT(12)</f>
        <v>0.12059304406041023</v>
      </c>
      <c r="AH150">
        <f>(STDEV(ls_df!AH139:AH150))*SQRT(12)</f>
        <v>2.5019878430800571E-2</v>
      </c>
      <c r="AI150">
        <f>(STDEV(ls_df!AI139:AI150))*SQRT(12)</f>
        <v>9.3213652421238954E-2</v>
      </c>
      <c r="AJ150">
        <f>(STDEV(ls_df!AJ139:AJ150))*SQRT(12)</f>
        <v>8.8501583950338095E-2</v>
      </c>
      <c r="AK150">
        <f>(STDEV(ls_df!AK139:AK150))*SQRT(12)</f>
        <v>0.10513556333628632</v>
      </c>
      <c r="AL150">
        <f>(STDEV(ls_df!AL139:AL150))*SQRT(12)</f>
        <v>8.1340967465043323E-2</v>
      </c>
      <c r="AM150">
        <f>(STDEV(ls_df!AM139:AM150))*SQRT(12)</f>
        <v>9.0554312910077206E-2</v>
      </c>
      <c r="AN150">
        <f>(STDEV(ls_df!AN139:AN150))*SQRT(12)</f>
        <v>7.4695682970258234E-2</v>
      </c>
      <c r="AO150">
        <f>(STDEV(ls_df!AO139:AO150))*SQRT(12)</f>
        <v>0.10136700154882125</v>
      </c>
      <c r="AP150">
        <f>(STDEV(ls_df!AP139:AP150))*SQRT(12)</f>
        <v>6.8263875264090126E-2</v>
      </c>
      <c r="AQ150">
        <f>(STDEV(ls_df!AQ139:AQ150))*SQRT(12)</f>
        <v>6.1784704899486599E-2</v>
      </c>
      <c r="AR150">
        <f>(STDEV(ls_df!AR139:AR150))*SQRT(12)</f>
        <v>9.4848497799373557E-2</v>
      </c>
      <c r="AS150">
        <f>(STDEV(ls_df!AS139:AS150))*SQRT(12)</f>
        <v>8.8022037451589374E-2</v>
      </c>
      <c r="AT150">
        <f>(STDEV(ls_df!AT139:AT150))*SQRT(12)</f>
        <v>9.4598429603735254E-2</v>
      </c>
      <c r="AU150">
        <f>(STDEV(ls_df!AU139:AU150))*SQRT(12)</f>
        <v>0.11958933835129662</v>
      </c>
      <c r="AV150">
        <f>(STDEV(ls_df!AV139:AV150))*SQRT(12)</f>
        <v>0.13287944961991791</v>
      </c>
      <c r="AW150">
        <f>(STDEV(ls_df!AW139:AW150))*SQRT(12)</f>
        <v>0.10999333565927513</v>
      </c>
      <c r="AX150">
        <f>(STDEV(ls_df!AX139:AX150))*SQRT(12)</f>
        <v>9.0790926341570141E-2</v>
      </c>
      <c r="AY150">
        <f>(STDEV(ls_df!AY139:AY150))*SQRT(12)</f>
        <v>0.1081296958608344</v>
      </c>
      <c r="AZ150">
        <f>(STDEV(ls_df!AZ139:AZ150))*SQRT(12)</f>
        <v>0.12575462744210497</v>
      </c>
    </row>
    <row r="151" spans="1:52" x14ac:dyDescent="0.35">
      <c r="A151" s="1">
        <v>31564</v>
      </c>
      <c r="B151">
        <f>(STDEV(ls_df!B140:B151))*SQRT(12)</f>
        <v>0.12149135705401072</v>
      </c>
      <c r="C151">
        <f>(STDEV(ls_df!C140:C151))*SQRT(12)</f>
        <v>4.3663189795928037E-2</v>
      </c>
      <c r="D151">
        <f>(STDEV(ls_df!D140:D151))*SQRT(12)</f>
        <v>7.8199172095863412E-2</v>
      </c>
      <c r="E151">
        <f>(STDEV(ls_df!E140:E151))*SQRT(12)</f>
        <v>0.1015009049451755</v>
      </c>
      <c r="F151">
        <f>(STDEV(ls_df!F140:F151))*SQRT(12)</f>
        <v>9.545901048501354E-2</v>
      </c>
      <c r="G151">
        <f>(STDEV(ls_df!G140:G151))*SQRT(12)</f>
        <v>9.5286845960612071E-2</v>
      </c>
      <c r="H151">
        <f>(STDEV(ls_df!H140:H151))*SQRT(12)</f>
        <v>2.689416205661023E-2</v>
      </c>
      <c r="I151">
        <f>(STDEV(ls_df!I140:I151))*SQRT(12)</f>
        <v>8.7439745154393275E-2</v>
      </c>
      <c r="J151">
        <f>(STDEV(ls_df!J140:J151))*SQRT(12)</f>
        <v>0.11780070473488968</v>
      </c>
      <c r="K151">
        <f>(STDEV(ls_df!K140:K151))*SQRT(12)</f>
        <v>0.10964877040805225</v>
      </c>
      <c r="L151">
        <f>(STDEV(ls_df!L140:L151))*SQRT(12)</f>
        <v>3.8946273638101866E-2</v>
      </c>
      <c r="M151">
        <f>(STDEV(ls_df!M140:M151))*SQRT(12)</f>
        <v>8.019069851814449E-2</v>
      </c>
      <c r="N151">
        <f>(STDEV(ls_df!N140:N151))*SQRT(12)</f>
        <v>8.9934134892088319E-2</v>
      </c>
      <c r="O151">
        <f>(STDEV(ls_df!O140:O151))*SQRT(12)</f>
        <v>0.10012573934675513</v>
      </c>
      <c r="P151">
        <f>(STDEV(ls_df!P140:P151))*SQRT(12)</f>
        <v>9.7239833297579431E-2</v>
      </c>
      <c r="Q151">
        <f>(STDEV(ls_df!Q140:Q151))*SQRT(12)</f>
        <v>0.13673186373034932</v>
      </c>
      <c r="R151">
        <f>(STDEV(ls_df!R140:R151))*SQRT(12)</f>
        <v>9.7816044205808972E-2</v>
      </c>
      <c r="S151">
        <f>(STDEV(ls_df!S140:S151))*SQRT(12)</f>
        <v>6.0185879802891494E-2</v>
      </c>
      <c r="T151">
        <f>(STDEV(ls_df!T140:T151))*SQRT(12)</f>
        <v>7.1410447453544718E-2</v>
      </c>
      <c r="U151">
        <f>(STDEV(ls_df!U140:U151))*SQRT(12)</f>
        <v>8.8879357095700676E-2</v>
      </c>
      <c r="V151">
        <f>(STDEV(ls_df!V140:V151))*SQRT(12)</f>
        <v>0.12058064229581668</v>
      </c>
      <c r="W151">
        <f>(STDEV(ls_df!W140:W151))*SQRT(12)</f>
        <v>6.8240862430894986E-2</v>
      </c>
      <c r="X151">
        <f>(STDEV(ls_df!X140:X151))*SQRT(12)</f>
        <v>0.10787324661085426</v>
      </c>
      <c r="Y151">
        <f>(STDEV(ls_df!Y140:Y151))*SQRT(12)</f>
        <v>0.14412030147715865</v>
      </c>
      <c r="Z151">
        <f>(STDEV(ls_df!Z140:Z151))*SQRT(12)</f>
        <v>0.10899364409061718</v>
      </c>
      <c r="AA151">
        <f>(STDEV(ls_df!AA140:AA151))*SQRT(12)</f>
        <v>0.11260449787446354</v>
      </c>
      <c r="AB151">
        <f>(STDEV(ls_df!AB140:AB151))*SQRT(12)</f>
        <v>0.10686257404798874</v>
      </c>
      <c r="AC151">
        <f>(STDEV(ls_df!AC140:AC151))*SQRT(12)</f>
        <v>0.10597609101377831</v>
      </c>
      <c r="AD151">
        <f>(STDEV(ls_df!AD140:AD151))*SQRT(12)</f>
        <v>8.8576831759309638E-2</v>
      </c>
      <c r="AE151">
        <f>(STDEV(ls_df!AE140:AE151))*SQRT(12)</f>
        <v>0.10026232123596214</v>
      </c>
      <c r="AF151">
        <f>(STDEV(ls_df!AF140:AF151))*SQRT(12)</f>
        <v>9.9728195781852838E-2</v>
      </c>
      <c r="AG151">
        <f>(STDEV(ls_df!AG140:AG151))*SQRT(12)</f>
        <v>0.11515779639951626</v>
      </c>
      <c r="AH151">
        <f>(STDEV(ls_df!AH140:AH151))*SQRT(12)</f>
        <v>2.8641083904941508E-2</v>
      </c>
      <c r="AI151">
        <f>(STDEV(ls_df!AI140:AI151))*SQRT(12)</f>
        <v>0.11152954266467559</v>
      </c>
      <c r="AJ151">
        <f>(STDEV(ls_df!AJ140:AJ151))*SQRT(12)</f>
        <v>9.3930837214267024E-2</v>
      </c>
      <c r="AK151">
        <f>(STDEV(ls_df!AK140:AK151))*SQRT(12)</f>
        <v>0.1224017038509199</v>
      </c>
      <c r="AL151">
        <f>(STDEV(ls_df!AL140:AL151))*SQRT(12)</f>
        <v>8.6144417378999569E-2</v>
      </c>
      <c r="AM151">
        <f>(STDEV(ls_df!AM140:AM151))*SQRT(12)</f>
        <v>0.10145775439775291</v>
      </c>
      <c r="AN151">
        <f>(STDEV(ls_df!AN140:AN151))*SQRT(12)</f>
        <v>0.10700809606532649</v>
      </c>
      <c r="AO151">
        <f>(STDEV(ls_df!AO140:AO151))*SQRT(12)</f>
        <v>0.11318173760578339</v>
      </c>
      <c r="AP151">
        <f>(STDEV(ls_df!AP140:AP151))*SQRT(12)</f>
        <v>6.8343279388620032E-2</v>
      </c>
      <c r="AQ151">
        <f>(STDEV(ls_df!AQ140:AQ151))*SQRT(12)</f>
        <v>8.1466379333324984E-2</v>
      </c>
      <c r="AR151">
        <f>(STDEV(ls_df!AR140:AR151))*SQRT(12)</f>
        <v>9.4881766545565085E-2</v>
      </c>
      <c r="AS151">
        <f>(STDEV(ls_df!AS140:AS151))*SQRT(12)</f>
        <v>8.5960181851476608E-2</v>
      </c>
      <c r="AT151">
        <f>(STDEV(ls_df!AT140:AT151))*SQRT(12)</f>
        <v>0.10680844329558695</v>
      </c>
      <c r="AU151">
        <f>(STDEV(ls_df!AU140:AU151))*SQRT(12)</f>
        <v>0.12893248536274785</v>
      </c>
      <c r="AV151">
        <f>(STDEV(ls_df!AV140:AV151))*SQRT(12)</f>
        <v>0.14222763918237399</v>
      </c>
      <c r="AW151">
        <f>(STDEV(ls_df!AW140:AW151))*SQRT(12)</f>
        <v>0.10704849156615202</v>
      </c>
      <c r="AX151">
        <f>(STDEV(ls_df!AX140:AX151))*SQRT(12)</f>
        <v>8.9603105238870037E-2</v>
      </c>
      <c r="AY151">
        <f>(STDEV(ls_df!AY140:AY151))*SQRT(12)</f>
        <v>0.10476247258038884</v>
      </c>
      <c r="AZ151">
        <f>(STDEV(ls_df!AZ140:AZ151))*SQRT(12)</f>
        <v>0.13221532539250735</v>
      </c>
    </row>
    <row r="152" spans="1:52" x14ac:dyDescent="0.35">
      <c r="A152" s="1">
        <v>31594</v>
      </c>
      <c r="B152">
        <f>(STDEV(ls_df!B141:B152))*SQRT(12)</f>
        <v>0.12124954760245234</v>
      </c>
      <c r="C152">
        <f>(STDEV(ls_df!C141:C152))*SQRT(12)</f>
        <v>4.8855017161723864E-2</v>
      </c>
      <c r="D152">
        <f>(STDEV(ls_df!D141:D152))*SQRT(12)</f>
        <v>0.12765626316011969</v>
      </c>
      <c r="E152">
        <f>(STDEV(ls_df!E141:E152))*SQRT(12)</f>
        <v>0.10005434672419325</v>
      </c>
      <c r="F152">
        <f>(STDEV(ls_df!F141:F152))*SQRT(12)</f>
        <v>0.10802589913041774</v>
      </c>
      <c r="G152">
        <f>(STDEV(ls_df!G141:G152))*SQRT(12)</f>
        <v>9.8212700107398992E-2</v>
      </c>
      <c r="H152">
        <f>(STDEV(ls_df!H141:H152))*SQRT(12)</f>
        <v>3.2720209321689391E-2</v>
      </c>
      <c r="I152">
        <f>(STDEV(ls_df!I141:I152))*SQRT(12)</f>
        <v>0.14071328235314096</v>
      </c>
      <c r="J152">
        <f>(STDEV(ls_df!J141:J152))*SQRT(12)</f>
        <v>0.10731489895295626</v>
      </c>
      <c r="K152">
        <f>(STDEV(ls_df!K141:K152))*SQRT(12)</f>
        <v>0.11079480386198585</v>
      </c>
      <c r="L152">
        <f>(STDEV(ls_df!L141:L152))*SQRT(12)</f>
        <v>3.917751892811952E-2</v>
      </c>
      <c r="M152">
        <f>(STDEV(ls_df!M141:M152))*SQRT(12)</f>
        <v>5.1584610324878793E-2</v>
      </c>
      <c r="N152">
        <f>(STDEV(ls_df!N141:N152))*SQRT(12)</f>
        <v>9.4716233607842953E-2</v>
      </c>
      <c r="O152">
        <f>(STDEV(ls_df!O141:O152))*SQRT(12)</f>
        <v>0.10062054439076093</v>
      </c>
      <c r="P152">
        <f>(STDEV(ls_df!P141:P152))*SQRT(12)</f>
        <v>7.9852901399185758E-2</v>
      </c>
      <c r="Q152">
        <f>(STDEV(ls_df!Q141:Q152))*SQRT(12)</f>
        <v>9.1372528594947308E-2</v>
      </c>
      <c r="R152">
        <f>(STDEV(ls_df!R141:R152))*SQRT(12)</f>
        <v>8.6169773575174413E-2</v>
      </c>
      <c r="S152">
        <f>(STDEV(ls_df!S141:S152))*SQRT(12)</f>
        <v>6.34849464087794E-2</v>
      </c>
      <c r="T152">
        <f>(STDEV(ls_df!T141:T152))*SQRT(12)</f>
        <v>7.2263297469355267E-2</v>
      </c>
      <c r="U152">
        <f>(STDEV(ls_df!U141:U152))*SQRT(12)</f>
        <v>7.8678270164787026E-2</v>
      </c>
      <c r="V152">
        <f>(STDEV(ls_df!V141:V152))*SQRT(12)</f>
        <v>0.15036700373324585</v>
      </c>
      <c r="W152">
        <f>(STDEV(ls_df!W141:W152))*SQRT(12)</f>
        <v>9.6944671118618292E-2</v>
      </c>
      <c r="X152">
        <f>(STDEV(ls_df!X141:X152))*SQRT(12)</f>
        <v>0.10145980038523723</v>
      </c>
      <c r="Y152">
        <f>(STDEV(ls_df!Y141:Y152))*SQRT(12)</f>
        <v>0.10528531909456737</v>
      </c>
      <c r="Z152">
        <f>(STDEV(ls_df!Z141:Z152))*SQRT(12)</f>
        <v>9.0502840477238167E-2</v>
      </c>
      <c r="AA152">
        <f>(STDEV(ls_df!AA141:AA152))*SQRT(12)</f>
        <v>8.5965564545922218E-2</v>
      </c>
      <c r="AB152">
        <f>(STDEV(ls_df!AB141:AB152))*SQRT(12)</f>
        <v>9.2110709622107059E-2</v>
      </c>
      <c r="AC152">
        <f>(STDEV(ls_df!AC141:AC152))*SQRT(12)</f>
        <v>0.11290390158155965</v>
      </c>
      <c r="AD152">
        <f>(STDEV(ls_df!AD141:AD152))*SQRT(12)</f>
        <v>9.5414685533051574E-2</v>
      </c>
      <c r="AE152">
        <f>(STDEV(ls_df!AE141:AE152))*SQRT(12)</f>
        <v>9.8845173873767275E-2</v>
      </c>
      <c r="AF152">
        <f>(STDEV(ls_df!AF141:AF152))*SQRT(12)</f>
        <v>9.7694399617204788E-2</v>
      </c>
      <c r="AG152">
        <f>(STDEV(ls_df!AG141:AG152))*SQRT(12)</f>
        <v>0.11465279295850211</v>
      </c>
      <c r="AH152">
        <f>(STDEV(ls_df!AH141:AH152))*SQRT(12)</f>
        <v>3.5258381026649473E-2</v>
      </c>
      <c r="AI152">
        <f>(STDEV(ls_df!AI141:AI152))*SQRT(12)</f>
        <v>0.10022922993580591</v>
      </c>
      <c r="AJ152">
        <f>(STDEV(ls_df!AJ141:AJ152))*SQRT(12)</f>
        <v>8.2147118976360553E-2</v>
      </c>
      <c r="AK152">
        <f>(STDEV(ls_df!AK141:AK152))*SQRT(12)</f>
        <v>0.10970454877407225</v>
      </c>
      <c r="AL152">
        <f>(STDEV(ls_df!AL141:AL152))*SQRT(12)</f>
        <v>7.3566494098412857E-2</v>
      </c>
      <c r="AM152">
        <f>(STDEV(ls_df!AM141:AM152))*SQRT(12)</f>
        <v>0.12676493180292014</v>
      </c>
      <c r="AN152">
        <f>(STDEV(ls_df!AN141:AN152))*SQRT(12)</f>
        <v>0.10741865821619802</v>
      </c>
      <c r="AO152">
        <f>(STDEV(ls_df!AO141:AO152))*SQRT(12)</f>
        <v>0.11146322852478195</v>
      </c>
      <c r="AP152">
        <f>(STDEV(ls_df!AP141:AP152))*SQRT(12)</f>
        <v>6.6166296586567724E-2</v>
      </c>
      <c r="AQ152">
        <f>(STDEV(ls_df!AQ141:AQ152))*SQRT(12)</f>
        <v>8.6167286347985206E-2</v>
      </c>
      <c r="AR152">
        <f>(STDEV(ls_df!AR141:AR152))*SQRT(12)</f>
        <v>8.6535594558081338E-2</v>
      </c>
      <c r="AS152">
        <f>(STDEV(ls_df!AS141:AS152))*SQRT(12)</f>
        <v>8.569470393982774E-2</v>
      </c>
      <c r="AT152">
        <f>(STDEV(ls_df!AT141:AT152))*SQRT(12)</f>
        <v>0.10923309372871469</v>
      </c>
      <c r="AU152">
        <f>(STDEV(ls_df!AU141:AU152))*SQRT(12)</f>
        <v>0.10241214475570848</v>
      </c>
      <c r="AV152">
        <f>(STDEV(ls_df!AV141:AV152))*SQRT(12)</f>
        <v>0.14048112776052679</v>
      </c>
      <c r="AW152">
        <f>(STDEV(ls_df!AW141:AW152))*SQRT(12)</f>
        <v>8.8645033432919379E-2</v>
      </c>
      <c r="AX152">
        <f>(STDEV(ls_df!AX141:AX152))*SQRT(12)</f>
        <v>9.0482577582874119E-2</v>
      </c>
      <c r="AY152">
        <f>(STDEV(ls_df!AY141:AY152))*SQRT(12)</f>
        <v>0.10979004297215687</v>
      </c>
      <c r="AZ152">
        <f>(STDEV(ls_df!AZ141:AZ152))*SQRT(12)</f>
        <v>0.10580708684649616</v>
      </c>
    </row>
    <row r="153" spans="1:52" x14ac:dyDescent="0.35">
      <c r="A153" s="1">
        <v>31625</v>
      </c>
      <c r="B153">
        <f>(STDEV(ls_df!B142:B153))*SQRT(12)</f>
        <v>0.12091307950625328</v>
      </c>
      <c r="C153">
        <f>(STDEV(ls_df!C142:C153))*SQRT(12)</f>
        <v>5.629590337813653E-2</v>
      </c>
      <c r="D153">
        <f>(STDEV(ls_df!D142:D153))*SQRT(12)</f>
        <v>0.14605061880583814</v>
      </c>
      <c r="E153">
        <f>(STDEV(ls_df!E142:E153))*SQRT(12)</f>
        <v>0.12448354214056351</v>
      </c>
      <c r="F153">
        <f>(STDEV(ls_df!F142:F153))*SQRT(12)</f>
        <v>0.13393554474441829</v>
      </c>
      <c r="G153">
        <f>(STDEV(ls_df!G142:G153))*SQRT(12)</f>
        <v>0.105024322769627</v>
      </c>
      <c r="H153">
        <f>(STDEV(ls_df!H142:H153))*SQRT(12)</f>
        <v>3.8551816236982554E-2</v>
      </c>
      <c r="I153">
        <f>(STDEV(ls_df!I142:I153))*SQRT(12)</f>
        <v>0.14905384218228204</v>
      </c>
      <c r="J153">
        <f>(STDEV(ls_df!J142:J153))*SQRT(12)</f>
        <v>0.16184438891487485</v>
      </c>
      <c r="K153">
        <f>(STDEV(ls_df!K142:K153))*SQRT(12)</f>
        <v>0.11072203948153726</v>
      </c>
      <c r="L153">
        <f>(STDEV(ls_df!L142:L153))*SQRT(12)</f>
        <v>4.1482374945198679E-2</v>
      </c>
      <c r="M153">
        <f>(STDEV(ls_df!M142:M153))*SQRT(12)</f>
        <v>5.7433960720480903E-2</v>
      </c>
      <c r="N153">
        <f>(STDEV(ls_df!N142:N153))*SQRT(12)</f>
        <v>9.6586883000250146E-2</v>
      </c>
      <c r="O153">
        <f>(STDEV(ls_df!O142:O153))*SQRT(12)</f>
        <v>0.10702104713167553</v>
      </c>
      <c r="P153">
        <f>(STDEV(ls_df!P142:P153))*SQRT(12)</f>
        <v>7.7549796148622119E-2</v>
      </c>
      <c r="Q153">
        <f>(STDEV(ls_df!Q142:Q153))*SQRT(12)</f>
        <v>0.11526434589119894</v>
      </c>
      <c r="R153">
        <f>(STDEV(ls_df!R142:R153))*SQRT(12)</f>
        <v>0.10256482627413868</v>
      </c>
      <c r="S153">
        <f>(STDEV(ls_df!S142:S153))*SQRT(12)</f>
        <v>7.5509858050108292E-2</v>
      </c>
      <c r="T153">
        <f>(STDEV(ls_df!T142:T153))*SQRT(12)</f>
        <v>7.354996046139102E-2</v>
      </c>
      <c r="U153">
        <f>(STDEV(ls_df!U142:U153))*SQRT(12)</f>
        <v>7.8500868805590651E-2</v>
      </c>
      <c r="V153">
        <f>(STDEV(ls_df!V142:V153))*SQRT(12)</f>
        <v>0.149979640736391</v>
      </c>
      <c r="W153">
        <f>(STDEV(ls_df!W142:W153))*SQRT(12)</f>
        <v>0.1043779564940361</v>
      </c>
      <c r="X153">
        <f>(STDEV(ls_df!X142:X153))*SQRT(12)</f>
        <v>0.10309230807040227</v>
      </c>
      <c r="Y153">
        <f>(STDEV(ls_df!Y142:Y153))*SQRT(12)</f>
        <v>0.15825780398240744</v>
      </c>
      <c r="Z153">
        <f>(STDEV(ls_df!Z142:Z153))*SQRT(12)</f>
        <v>0.15448998532208996</v>
      </c>
      <c r="AA153">
        <f>(STDEV(ls_df!AA142:AA153))*SQRT(12)</f>
        <v>0.13701103187540634</v>
      </c>
      <c r="AB153">
        <f>(STDEV(ls_df!AB142:AB153))*SQRT(12)</f>
        <v>0.12397915309978952</v>
      </c>
      <c r="AC153">
        <f>(STDEV(ls_df!AC142:AC153))*SQRT(12)</f>
        <v>0.11511348235258537</v>
      </c>
      <c r="AD153">
        <f>(STDEV(ls_df!AD142:AD153))*SQRT(12)</f>
        <v>9.5565194863384023E-2</v>
      </c>
      <c r="AE153">
        <f>(STDEV(ls_df!AE142:AE153))*SQRT(12)</f>
        <v>9.8806086416927244E-2</v>
      </c>
      <c r="AF153">
        <f>(STDEV(ls_df!AF142:AF153))*SQRT(12)</f>
        <v>9.7568863701856787E-2</v>
      </c>
      <c r="AG153">
        <f>(STDEV(ls_df!AG142:AG153))*SQRT(12)</f>
        <v>0.13334769389808263</v>
      </c>
      <c r="AH153">
        <f>(STDEV(ls_df!AH142:AH153))*SQRT(12)</f>
        <v>3.5408183230807445E-2</v>
      </c>
      <c r="AI153">
        <f>(STDEV(ls_df!AI142:AI153))*SQRT(12)</f>
        <v>0.11548844428513802</v>
      </c>
      <c r="AJ153">
        <f>(STDEV(ls_df!AJ142:AJ153))*SQRT(12)</f>
        <v>8.7042242436496955E-2</v>
      </c>
      <c r="AK153">
        <f>(STDEV(ls_df!AK142:AK153))*SQRT(12)</f>
        <v>0.12654909752662216</v>
      </c>
      <c r="AL153">
        <f>(STDEV(ls_df!AL142:AL153))*SQRT(12)</f>
        <v>8.0333147938588853E-2</v>
      </c>
      <c r="AM153">
        <f>(STDEV(ls_df!AM142:AM153))*SQRT(12)</f>
        <v>0.12502580053420476</v>
      </c>
      <c r="AN153">
        <f>(STDEV(ls_df!AN142:AN153))*SQRT(12)</f>
        <v>0.10477504939322342</v>
      </c>
      <c r="AO153">
        <f>(STDEV(ls_df!AO142:AO153))*SQRT(12)</f>
        <v>0.11120007850207454</v>
      </c>
      <c r="AP153">
        <f>(STDEV(ls_df!AP142:AP153))*SQRT(12)</f>
        <v>7.6084451045976345E-2</v>
      </c>
      <c r="AQ153">
        <f>(STDEV(ls_df!AQ142:AQ153))*SQRT(12)</f>
        <v>8.6241041144192454E-2</v>
      </c>
      <c r="AR153">
        <f>(STDEV(ls_df!AR142:AR153))*SQRT(12)</f>
        <v>0.10567982836276536</v>
      </c>
      <c r="AS153">
        <f>(STDEV(ls_df!AS142:AS153))*SQRT(12)</f>
        <v>8.7439579492350122E-2</v>
      </c>
      <c r="AT153">
        <f>(STDEV(ls_df!AT142:AT153))*SQRT(12)</f>
        <v>0.10934919713431802</v>
      </c>
      <c r="AU153">
        <f>(STDEV(ls_df!AU142:AU153))*SQRT(12)</f>
        <v>0.11566579701753441</v>
      </c>
      <c r="AV153">
        <f>(STDEV(ls_df!AV142:AV153))*SQRT(12)</f>
        <v>0.13670136917324918</v>
      </c>
      <c r="AW153">
        <f>(STDEV(ls_df!AW142:AW153))*SQRT(12)</f>
        <v>0.11411676149542166</v>
      </c>
      <c r="AX153">
        <f>(STDEV(ls_df!AX142:AX153))*SQRT(12)</f>
        <v>9.159237740942168E-2</v>
      </c>
      <c r="AY153">
        <f>(STDEV(ls_df!AY142:AY153))*SQRT(12)</f>
        <v>0.15098076751717601</v>
      </c>
      <c r="AZ153">
        <f>(STDEV(ls_df!AZ142:AZ153))*SQRT(12)</f>
        <v>0.15840984449946396</v>
      </c>
    </row>
    <row r="154" spans="1:52" x14ac:dyDescent="0.35">
      <c r="A154" s="1">
        <v>31656</v>
      </c>
      <c r="B154">
        <f>(STDEV(ls_df!B143:B154))*SQRT(12)</f>
        <v>0.12182776577302228</v>
      </c>
      <c r="C154">
        <f>(STDEV(ls_df!C143:C154))*SQRT(12)</f>
        <v>5.5432671700798575E-2</v>
      </c>
      <c r="D154">
        <f>(STDEV(ls_df!D143:D154))*SQRT(12)</f>
        <v>0.14505303397937222</v>
      </c>
      <c r="E154">
        <f>(STDEV(ls_df!E143:E154))*SQRT(12)</f>
        <v>0.12298291691828485</v>
      </c>
      <c r="F154">
        <f>(STDEV(ls_df!F143:F154))*SQRT(12)</f>
        <v>0.13316901018229904</v>
      </c>
      <c r="G154">
        <f>(STDEV(ls_df!G143:G154))*SQRT(12)</f>
        <v>0.10250353987918817</v>
      </c>
      <c r="H154">
        <f>(STDEV(ls_df!H143:H154))*SQRT(12)</f>
        <v>4.0696126312576249E-2</v>
      </c>
      <c r="I154">
        <f>(STDEV(ls_df!I143:I154))*SQRT(12)</f>
        <v>0.15059005311527612</v>
      </c>
      <c r="J154">
        <f>(STDEV(ls_df!J143:J154))*SQRT(12)</f>
        <v>0.19836413553118398</v>
      </c>
      <c r="K154">
        <f>(STDEV(ls_df!K143:K154))*SQRT(12)</f>
        <v>0.11898313229265108</v>
      </c>
      <c r="L154">
        <f>(STDEV(ls_df!L143:L154))*SQRT(12)</f>
        <v>4.8101105960278064E-2</v>
      </c>
      <c r="M154">
        <f>(STDEV(ls_df!M143:M154))*SQRT(12)</f>
        <v>5.99006234328344E-2</v>
      </c>
      <c r="N154">
        <f>(STDEV(ls_df!N143:N154))*SQRT(12)</f>
        <v>0.10135008022672518</v>
      </c>
      <c r="O154">
        <f>(STDEV(ls_df!O143:O154))*SQRT(12)</f>
        <v>0.10929050105410862</v>
      </c>
      <c r="P154">
        <f>(STDEV(ls_df!P143:P154))*SQRT(12)</f>
        <v>7.3621430112480291E-2</v>
      </c>
      <c r="Q154">
        <f>(STDEV(ls_df!Q143:Q154))*SQRT(12)</f>
        <v>0.1435113777609246</v>
      </c>
      <c r="R154">
        <f>(STDEV(ls_df!R143:R154))*SQRT(12)</f>
        <v>0.10721383457531017</v>
      </c>
      <c r="S154">
        <f>(STDEV(ls_df!S143:S154))*SQRT(12)</f>
        <v>6.8065786275325793E-2</v>
      </c>
      <c r="T154">
        <f>(STDEV(ls_df!T143:T154))*SQRT(12)</f>
        <v>6.5130633114217462E-2</v>
      </c>
      <c r="U154">
        <f>(STDEV(ls_df!U143:U154))*SQRT(12)</f>
        <v>7.6093726310477144E-2</v>
      </c>
      <c r="V154">
        <f>(STDEV(ls_df!V143:V154))*SQRT(12)</f>
        <v>0.15146084453394851</v>
      </c>
      <c r="W154">
        <f>(STDEV(ls_df!W143:W154))*SQRT(12)</f>
        <v>0.10718012958626996</v>
      </c>
      <c r="X154">
        <f>(STDEV(ls_df!X143:X154))*SQRT(12)</f>
        <v>0.10179687313667032</v>
      </c>
      <c r="Y154">
        <f>(STDEV(ls_df!Y143:Y154))*SQRT(12)</f>
        <v>0.17930101363805179</v>
      </c>
      <c r="Z154">
        <f>(STDEV(ls_df!Z143:Z154))*SQRT(12)</f>
        <v>0.17112690335256039</v>
      </c>
      <c r="AA154">
        <f>(STDEV(ls_df!AA143:AA154))*SQRT(12)</f>
        <v>0.1874551635749821</v>
      </c>
      <c r="AB154">
        <f>(STDEV(ls_df!AB143:AB154))*SQRT(12)</f>
        <v>0.12786449303946487</v>
      </c>
      <c r="AC154">
        <f>(STDEV(ls_df!AC143:AC154))*SQRT(12)</f>
        <v>9.6714229313187058E-2</v>
      </c>
      <c r="AD154">
        <f>(STDEV(ls_df!AD143:AD154))*SQRT(12)</f>
        <v>8.1678724950957043E-2</v>
      </c>
      <c r="AE154">
        <f>(STDEV(ls_df!AE143:AE154))*SQRT(12)</f>
        <v>9.422899614990192E-2</v>
      </c>
      <c r="AF154">
        <f>(STDEV(ls_df!AF143:AF154))*SQRT(12)</f>
        <v>9.9778153938187925E-2</v>
      </c>
      <c r="AG154">
        <f>(STDEV(ls_df!AG143:AG154))*SQRT(12)</f>
        <v>0.13427667261189657</v>
      </c>
      <c r="AH154">
        <f>(STDEV(ls_df!AH143:AH154))*SQRT(12)</f>
        <v>3.7279549636485464E-2</v>
      </c>
      <c r="AI154">
        <f>(STDEV(ls_df!AI143:AI154))*SQRT(12)</f>
        <v>0.15514289412652457</v>
      </c>
      <c r="AJ154">
        <f>(STDEV(ls_df!AJ143:AJ154))*SQRT(12)</f>
        <v>0.10558185572259055</v>
      </c>
      <c r="AK154">
        <f>(STDEV(ls_df!AK143:AK154))*SQRT(12)</f>
        <v>0.16627728366347036</v>
      </c>
      <c r="AL154">
        <f>(STDEV(ls_df!AL143:AL154))*SQRT(12)</f>
        <v>9.318830672702981E-2</v>
      </c>
      <c r="AM154">
        <f>(STDEV(ls_df!AM143:AM154))*SQRT(12)</f>
        <v>0.1485404763067899</v>
      </c>
      <c r="AN154">
        <f>(STDEV(ls_df!AN143:AN154))*SQRT(12)</f>
        <v>0.1358497544905139</v>
      </c>
      <c r="AO154">
        <f>(STDEV(ls_df!AO143:AO154))*SQRT(12)</f>
        <v>0.11418333264952515</v>
      </c>
      <c r="AP154">
        <f>(STDEV(ls_df!AP143:AP154))*SQRT(12)</f>
        <v>7.6182788862939194E-2</v>
      </c>
      <c r="AQ154">
        <f>(STDEV(ls_df!AQ143:AQ154))*SQRT(12)</f>
        <v>8.4384001351513555E-2</v>
      </c>
      <c r="AR154">
        <f>(STDEV(ls_df!AR143:AR154))*SQRT(12)</f>
        <v>0.11276715927501624</v>
      </c>
      <c r="AS154">
        <f>(STDEV(ls_df!AS143:AS154))*SQRT(12)</f>
        <v>0.10320313088018816</v>
      </c>
      <c r="AT154">
        <f>(STDEV(ls_df!AT143:AT154))*SQRT(12)</f>
        <v>0.11347350185990461</v>
      </c>
      <c r="AU154">
        <f>(STDEV(ls_df!AU143:AU154))*SQRT(12)</f>
        <v>0.12564913529713004</v>
      </c>
      <c r="AV154">
        <f>(STDEV(ls_df!AV143:AV154))*SQRT(12)</f>
        <v>0.14632754229814449</v>
      </c>
      <c r="AW154">
        <f>(STDEV(ls_df!AW143:AW154))*SQRT(12)</f>
        <v>0.10473926427464315</v>
      </c>
      <c r="AX154">
        <f>(STDEV(ls_df!AX143:AX154))*SQRT(12)</f>
        <v>6.2726646042328985E-2</v>
      </c>
      <c r="AY154">
        <f>(STDEV(ls_df!AY143:AY154))*SQRT(12)</f>
        <v>0.17837624534875174</v>
      </c>
      <c r="AZ154">
        <f>(STDEV(ls_df!AZ143:AZ154))*SQRT(12)</f>
        <v>0.20632681348350579</v>
      </c>
    </row>
    <row r="155" spans="1:52" x14ac:dyDescent="0.35">
      <c r="A155" s="1">
        <v>31686</v>
      </c>
      <c r="B155">
        <f>(STDEV(ls_df!B144:B155))*SQRT(12)</f>
        <v>0.13394298395169985</v>
      </c>
      <c r="C155">
        <f>(STDEV(ls_df!C144:C155))*SQRT(12)</f>
        <v>5.8175585976863446E-2</v>
      </c>
      <c r="D155">
        <f>(STDEV(ls_df!D144:D155))*SQRT(12)</f>
        <v>0.14682145290009901</v>
      </c>
      <c r="E155">
        <f>(STDEV(ls_df!E144:E155))*SQRT(12)</f>
        <v>0.13305568457448369</v>
      </c>
      <c r="F155">
        <f>(STDEV(ls_df!F144:F155))*SQRT(12)</f>
        <v>0.13530588374665237</v>
      </c>
      <c r="G155">
        <f>(STDEV(ls_df!G144:G155))*SQRT(12)</f>
        <v>0.10246984254573981</v>
      </c>
      <c r="H155">
        <f>(STDEV(ls_df!H144:H155))*SQRT(12)</f>
        <v>4.2397574485035214E-2</v>
      </c>
      <c r="I155">
        <f>(STDEV(ls_df!I144:I155))*SQRT(12)</f>
        <v>0.15110043134328988</v>
      </c>
      <c r="J155">
        <f>(STDEV(ls_df!J144:J155))*SQRT(12)</f>
        <v>0.20079322389235818</v>
      </c>
      <c r="K155">
        <f>(STDEV(ls_df!K144:K155))*SQRT(12)</f>
        <v>0.11439386983611119</v>
      </c>
      <c r="L155">
        <f>(STDEV(ls_df!L144:L155))*SQRT(12)</f>
        <v>4.7870841448399794E-2</v>
      </c>
      <c r="M155">
        <f>(STDEV(ls_df!M144:M155))*SQRT(12)</f>
        <v>6.5484425263255763E-2</v>
      </c>
      <c r="N155">
        <f>(STDEV(ls_df!N144:N155))*SQRT(12)</f>
        <v>0.10306481837618602</v>
      </c>
      <c r="O155">
        <f>(STDEV(ls_df!O144:O155))*SQRT(12)</f>
        <v>0.1052774214241725</v>
      </c>
      <c r="P155">
        <f>(STDEV(ls_df!P144:P155))*SQRT(12)</f>
        <v>7.4597402329001986E-2</v>
      </c>
      <c r="Q155">
        <f>(STDEV(ls_df!Q144:Q155))*SQRT(12)</f>
        <v>0.13900658911904684</v>
      </c>
      <c r="R155">
        <f>(STDEV(ls_df!R144:R155))*SQRT(12)</f>
        <v>0.10594032601600081</v>
      </c>
      <c r="S155">
        <f>(STDEV(ls_df!S144:S155))*SQRT(12)</f>
        <v>8.7574239337379192E-2</v>
      </c>
      <c r="T155">
        <f>(STDEV(ls_df!T144:T155))*SQRT(12)</f>
        <v>7.182073998761257E-2</v>
      </c>
      <c r="U155">
        <f>(STDEV(ls_df!U144:U155))*SQRT(12)</f>
        <v>7.4547420251502419E-2</v>
      </c>
      <c r="V155">
        <f>(STDEV(ls_df!V144:V155))*SQRT(12)</f>
        <v>0.15176424309432293</v>
      </c>
      <c r="W155">
        <f>(STDEV(ls_df!W144:W155))*SQRT(12)</f>
        <v>0.10718785393206164</v>
      </c>
      <c r="X155">
        <f>(STDEV(ls_df!X144:X155))*SQRT(12)</f>
        <v>9.1998850161942272E-2</v>
      </c>
      <c r="Y155">
        <f>(STDEV(ls_df!Y144:Y155))*SQRT(12)</f>
        <v>0.17345502477731672</v>
      </c>
      <c r="Z155">
        <f>(STDEV(ls_df!Z144:Z155))*SQRT(12)</f>
        <v>0.16607646425020614</v>
      </c>
      <c r="AA155">
        <f>(STDEV(ls_df!AA144:AA155))*SQRT(12)</f>
        <v>0.18367536499423298</v>
      </c>
      <c r="AB155">
        <f>(STDEV(ls_df!AB144:AB155))*SQRT(12)</f>
        <v>0.12846840694134182</v>
      </c>
      <c r="AC155">
        <f>(STDEV(ls_df!AC144:AC155))*SQRT(12)</f>
        <v>9.9318765031657527E-2</v>
      </c>
      <c r="AD155">
        <f>(STDEV(ls_df!AD144:AD155))*SQRT(12)</f>
        <v>8.4091823054354142E-2</v>
      </c>
      <c r="AE155">
        <f>(STDEV(ls_df!AE144:AE155))*SQRT(12)</f>
        <v>9.1393606416890621E-2</v>
      </c>
      <c r="AF155">
        <f>(STDEV(ls_df!AF144:AF155))*SQRT(12)</f>
        <v>9.9931554622591817E-2</v>
      </c>
      <c r="AG155">
        <f>(STDEV(ls_df!AG144:AG155))*SQRT(12)</f>
        <v>0.13705757234847363</v>
      </c>
      <c r="AH155">
        <f>(STDEV(ls_df!AH144:AH155))*SQRT(12)</f>
        <v>3.8585814691792182E-2</v>
      </c>
      <c r="AI155">
        <f>(STDEV(ls_df!AI144:AI155))*SQRT(12)</f>
        <v>0.15762290708250723</v>
      </c>
      <c r="AJ155">
        <f>(STDEV(ls_df!AJ144:AJ155))*SQRT(12)</f>
        <v>0.10508370289209172</v>
      </c>
      <c r="AK155">
        <f>(STDEV(ls_df!AK144:AK155))*SQRT(12)</f>
        <v>0.16662928291047083</v>
      </c>
      <c r="AL155">
        <f>(STDEV(ls_df!AL144:AL155))*SQRT(12)</f>
        <v>9.169458624092737E-2</v>
      </c>
      <c r="AM155">
        <f>(STDEV(ls_df!AM144:AM155))*SQRT(12)</f>
        <v>0.14999122935707879</v>
      </c>
      <c r="AN155">
        <f>(STDEV(ls_df!AN144:AN155))*SQRT(12)</f>
        <v>0.14302209052928289</v>
      </c>
      <c r="AO155">
        <f>(STDEV(ls_df!AO144:AO155))*SQRT(12)</f>
        <v>0.11209086021700833</v>
      </c>
      <c r="AP155">
        <f>(STDEV(ls_df!AP144:AP155))*SQRT(12)</f>
        <v>7.8020252327062833E-2</v>
      </c>
      <c r="AQ155">
        <f>(STDEV(ls_df!AQ144:AQ155))*SQRT(12)</f>
        <v>9.4385603212043603E-2</v>
      </c>
      <c r="AR155">
        <f>(STDEV(ls_df!AR144:AR155))*SQRT(12)</f>
        <v>0.11484867079957733</v>
      </c>
      <c r="AS155">
        <f>(STDEV(ls_df!AS144:AS155))*SQRT(12)</f>
        <v>0.10497372306006206</v>
      </c>
      <c r="AT155">
        <f>(STDEV(ls_df!AT144:AT155))*SQRT(12)</f>
        <v>0.13264492238604852</v>
      </c>
      <c r="AU155">
        <f>(STDEV(ls_df!AU144:AU155))*SQRT(12)</f>
        <v>0.12392632145985591</v>
      </c>
      <c r="AV155">
        <f>(STDEV(ls_df!AV144:AV155))*SQRT(12)</f>
        <v>0.15219301331141613</v>
      </c>
      <c r="AW155">
        <f>(STDEV(ls_df!AW144:AW155))*SQRT(12)</f>
        <v>9.9675804121346051E-2</v>
      </c>
      <c r="AX155">
        <f>(STDEV(ls_df!AX144:AX155))*SQRT(12)</f>
        <v>6.8431802243843209E-2</v>
      </c>
      <c r="AY155">
        <f>(STDEV(ls_df!AY144:AY155))*SQRT(12)</f>
        <v>0.18174436218199641</v>
      </c>
      <c r="AZ155">
        <f>(STDEV(ls_df!AZ144:AZ155))*SQRT(12)</f>
        <v>0.20611725324619318</v>
      </c>
    </row>
    <row r="156" spans="1:52" x14ac:dyDescent="0.35">
      <c r="A156" s="1">
        <v>31717</v>
      </c>
      <c r="B156">
        <f>(STDEV(ls_df!B145:B156))*SQRT(12)</f>
        <v>0.13418582477612412</v>
      </c>
      <c r="C156">
        <f>(STDEV(ls_df!C145:C156))*SQRT(12)</f>
        <v>5.9743420042491106E-2</v>
      </c>
      <c r="D156">
        <f>(STDEV(ls_df!D145:D156))*SQRT(12)</f>
        <v>0.14530605180030376</v>
      </c>
      <c r="E156">
        <f>(STDEV(ls_df!E145:E156))*SQRT(12)</f>
        <v>0.13504793228617673</v>
      </c>
      <c r="F156">
        <f>(STDEV(ls_df!F145:F156))*SQRT(12)</f>
        <v>0.12329659980224617</v>
      </c>
      <c r="G156">
        <f>(STDEV(ls_df!G145:G156))*SQRT(12)</f>
        <v>8.8790785823485388E-2</v>
      </c>
      <c r="H156">
        <f>(STDEV(ls_df!H145:H156))*SQRT(12)</f>
        <v>4.2777693361596071E-2</v>
      </c>
      <c r="I156">
        <f>(STDEV(ls_df!I145:I156))*SQRT(12)</f>
        <v>0.14560944311747503</v>
      </c>
      <c r="J156">
        <f>(STDEV(ls_df!J145:J156))*SQRT(12)</f>
        <v>0.19134959521594141</v>
      </c>
      <c r="K156">
        <f>(STDEV(ls_df!K145:K156))*SQRT(12)</f>
        <v>0.11305181931888429</v>
      </c>
      <c r="L156">
        <f>(STDEV(ls_df!L145:L156))*SQRT(12)</f>
        <v>4.7800625381752448E-2</v>
      </c>
      <c r="M156">
        <f>(STDEV(ls_df!M145:M156))*SQRT(12)</f>
        <v>6.2838132892378412E-2</v>
      </c>
      <c r="N156">
        <f>(STDEV(ls_df!N145:N156))*SQRT(12)</f>
        <v>0.10069736196975598</v>
      </c>
      <c r="O156">
        <f>(STDEV(ls_df!O145:O156))*SQRT(12)</f>
        <v>0.10010371471925261</v>
      </c>
      <c r="P156">
        <f>(STDEV(ls_df!P145:P156))*SQRT(12)</f>
        <v>7.3709164133423169E-2</v>
      </c>
      <c r="Q156">
        <f>(STDEV(ls_df!Q145:Q156))*SQRT(12)</f>
        <v>0.13701308445467741</v>
      </c>
      <c r="R156">
        <f>(STDEV(ls_df!R145:R156))*SQRT(12)</f>
        <v>0.10592376530457684</v>
      </c>
      <c r="S156">
        <f>(STDEV(ls_df!S145:S156))*SQRT(12)</f>
        <v>8.7397191284334916E-2</v>
      </c>
      <c r="T156">
        <f>(STDEV(ls_df!T145:T156))*SQRT(12)</f>
        <v>7.127773554744847E-2</v>
      </c>
      <c r="U156">
        <f>(STDEV(ls_df!U145:U156))*SQRT(12)</f>
        <v>7.4836449576453357E-2</v>
      </c>
      <c r="V156">
        <f>(STDEV(ls_df!V145:V156))*SQRT(12)</f>
        <v>0.13928595874233274</v>
      </c>
      <c r="W156">
        <f>(STDEV(ls_df!W145:W156))*SQRT(12)</f>
        <v>0.11371293304976691</v>
      </c>
      <c r="X156">
        <f>(STDEV(ls_df!X145:X156))*SQRT(12)</f>
        <v>9.7733382833052079E-2</v>
      </c>
      <c r="Y156">
        <f>(STDEV(ls_df!Y145:Y156))*SQRT(12)</f>
        <v>0.1748138154896067</v>
      </c>
      <c r="Z156">
        <f>(STDEV(ls_df!Z145:Z156))*SQRT(12)</f>
        <v>0.16540787767439663</v>
      </c>
      <c r="AA156">
        <f>(STDEV(ls_df!AA145:AA156))*SQRT(12)</f>
        <v>0.18419222839448302</v>
      </c>
      <c r="AB156">
        <f>(STDEV(ls_df!AB145:AB156))*SQRT(12)</f>
        <v>0.12812000291725242</v>
      </c>
      <c r="AC156">
        <f>(STDEV(ls_df!AC145:AC156))*SQRT(12)</f>
        <v>0.10396069668133454</v>
      </c>
      <c r="AD156">
        <f>(STDEV(ls_df!AD145:AD156))*SQRT(12)</f>
        <v>8.306578377540795E-2</v>
      </c>
      <c r="AE156">
        <f>(STDEV(ls_df!AE145:AE156))*SQRT(12)</f>
        <v>8.9778667567181988E-2</v>
      </c>
      <c r="AF156">
        <f>(STDEV(ls_df!AF145:AF156))*SQRT(12)</f>
        <v>0.10293771761899737</v>
      </c>
      <c r="AG156">
        <f>(STDEV(ls_df!AG145:AG156))*SQRT(12)</f>
        <v>0.13645186105239526</v>
      </c>
      <c r="AH156">
        <f>(STDEV(ls_df!AH145:AH156))*SQRT(12)</f>
        <v>3.5927627990696029E-2</v>
      </c>
      <c r="AI156">
        <f>(STDEV(ls_df!AI145:AI156))*SQRT(12)</f>
        <v>0.15899291586217415</v>
      </c>
      <c r="AJ156">
        <f>(STDEV(ls_df!AJ145:AJ156))*SQRT(12)</f>
        <v>0.10442434444824791</v>
      </c>
      <c r="AK156">
        <f>(STDEV(ls_df!AK145:AK156))*SQRT(12)</f>
        <v>0.16703569369982396</v>
      </c>
      <c r="AL156">
        <f>(STDEV(ls_df!AL145:AL156))*SQRT(12)</f>
        <v>9.1932868932941003E-2</v>
      </c>
      <c r="AM156">
        <f>(STDEV(ls_df!AM145:AM156))*SQRT(12)</f>
        <v>0.14835489414967168</v>
      </c>
      <c r="AN156">
        <f>(STDEV(ls_df!AN145:AN156))*SQRT(12)</f>
        <v>0.13947400964290277</v>
      </c>
      <c r="AO156">
        <f>(STDEV(ls_df!AO145:AO156))*SQRT(12)</f>
        <v>0.10848320949946717</v>
      </c>
      <c r="AP156">
        <f>(STDEV(ls_df!AP145:AP156))*SQRT(12)</f>
        <v>7.4857358047196065E-2</v>
      </c>
      <c r="AQ156">
        <f>(STDEV(ls_df!AQ145:AQ156))*SQRT(12)</f>
        <v>9.4983226915017302E-2</v>
      </c>
      <c r="AR156">
        <f>(STDEV(ls_df!AR145:AR156))*SQRT(12)</f>
        <v>0.11737223475118204</v>
      </c>
      <c r="AS156">
        <f>(STDEV(ls_df!AS145:AS156))*SQRT(12)</f>
        <v>9.6579753510488642E-2</v>
      </c>
      <c r="AT156">
        <f>(STDEV(ls_df!AT145:AT156))*SQRT(12)</f>
        <v>0.13500982647535376</v>
      </c>
      <c r="AU156">
        <f>(STDEV(ls_df!AU145:AU156))*SQRT(12)</f>
        <v>0.1228029332339889</v>
      </c>
      <c r="AV156">
        <f>(STDEV(ls_df!AV145:AV156))*SQRT(12)</f>
        <v>0.14073093159360836</v>
      </c>
      <c r="AW156">
        <f>(STDEV(ls_df!AW145:AW156))*SQRT(12)</f>
        <v>9.8128209731626226E-2</v>
      </c>
      <c r="AX156">
        <f>(STDEV(ls_df!AX145:AX156))*SQRT(12)</f>
        <v>6.5486274990099624E-2</v>
      </c>
      <c r="AY156">
        <f>(STDEV(ls_df!AY145:AY156))*SQRT(12)</f>
        <v>0.16972978351468404</v>
      </c>
      <c r="AZ156">
        <f>(STDEV(ls_df!AZ145:AZ156))*SQRT(12)</f>
        <v>0.19679105782326659</v>
      </c>
    </row>
    <row r="157" spans="1:52" x14ac:dyDescent="0.35">
      <c r="A157" s="1">
        <v>31747</v>
      </c>
      <c r="B157">
        <f>(STDEV(ls_df!B146:B157))*SQRT(12)</f>
        <v>0.11657018371263632</v>
      </c>
      <c r="C157">
        <f>(STDEV(ls_df!C146:C157))*SQRT(12)</f>
        <v>5.7832299018838122E-2</v>
      </c>
      <c r="D157">
        <f>(STDEV(ls_df!D146:D157))*SQRT(12)</f>
        <v>0.14584765666074506</v>
      </c>
      <c r="E157">
        <f>(STDEV(ls_df!E146:E157))*SQRT(12)</f>
        <v>0.13534829826994724</v>
      </c>
      <c r="F157">
        <f>(STDEV(ls_df!F146:F157))*SQRT(12)</f>
        <v>0.12066419016945837</v>
      </c>
      <c r="G157">
        <f>(STDEV(ls_df!G146:G157))*SQRT(12)</f>
        <v>8.885645420903529E-2</v>
      </c>
      <c r="H157">
        <f>(STDEV(ls_df!H146:H157))*SQRT(12)</f>
        <v>4.2925063773538739E-2</v>
      </c>
      <c r="I157">
        <f>(STDEV(ls_df!I146:I157))*SQRT(12)</f>
        <v>0.14533677665610178</v>
      </c>
      <c r="J157">
        <f>(STDEV(ls_df!J146:J157))*SQRT(12)</f>
        <v>0.18981901940312446</v>
      </c>
      <c r="K157">
        <f>(STDEV(ls_df!K146:K157))*SQRT(12)</f>
        <v>0.11486812565242693</v>
      </c>
      <c r="L157">
        <f>(STDEV(ls_df!L146:L157))*SQRT(12)</f>
        <v>4.9668027811391728E-2</v>
      </c>
      <c r="M157">
        <f>(STDEV(ls_df!M146:M157))*SQRT(12)</f>
        <v>6.2005192125883617E-2</v>
      </c>
      <c r="N157">
        <f>(STDEV(ls_df!N146:N157))*SQRT(12)</f>
        <v>0.10211199013597522</v>
      </c>
      <c r="O157">
        <f>(STDEV(ls_df!O146:O157))*SQRT(12)</f>
        <v>9.9843946306924655E-2</v>
      </c>
      <c r="P157">
        <f>(STDEV(ls_df!P146:P157))*SQRT(12)</f>
        <v>7.3603743172404049E-2</v>
      </c>
      <c r="Q157">
        <f>(STDEV(ls_df!Q146:Q157))*SQRT(12)</f>
        <v>0.13750783960389232</v>
      </c>
      <c r="R157">
        <f>(STDEV(ls_df!R146:R157))*SQRT(12)</f>
        <v>0.10508228072787831</v>
      </c>
      <c r="S157">
        <f>(STDEV(ls_df!S146:S157))*SQRT(12)</f>
        <v>8.7349356198826389E-2</v>
      </c>
      <c r="T157">
        <f>(STDEV(ls_df!T146:T157))*SQRT(12)</f>
        <v>7.0957467044208161E-2</v>
      </c>
      <c r="U157">
        <f>(STDEV(ls_df!U146:U157))*SQRT(12)</f>
        <v>7.5976378359150193E-2</v>
      </c>
      <c r="V157">
        <f>(STDEV(ls_df!V146:V157))*SQRT(12)</f>
        <v>0.13864415678443434</v>
      </c>
      <c r="W157">
        <f>(STDEV(ls_df!W146:W157))*SQRT(12)</f>
        <v>0.11386810844239553</v>
      </c>
      <c r="X157">
        <f>(STDEV(ls_df!X146:X157))*SQRT(12)</f>
        <v>9.6985513976043394E-2</v>
      </c>
      <c r="Y157">
        <f>(STDEV(ls_df!Y146:Y157))*SQRT(12)</f>
        <v>0.18139623802740662</v>
      </c>
      <c r="Z157">
        <f>(STDEV(ls_df!Z146:Z157))*SQRT(12)</f>
        <v>0.16541300827606553</v>
      </c>
      <c r="AA157">
        <f>(STDEV(ls_df!AA146:AA157))*SQRT(12)</f>
        <v>0.18443462157999874</v>
      </c>
      <c r="AB157">
        <f>(STDEV(ls_df!AB146:AB157))*SQRT(12)</f>
        <v>0.12803331810912602</v>
      </c>
      <c r="AC157">
        <f>(STDEV(ls_df!AC146:AC157))*SQRT(12)</f>
        <v>9.823244648975539E-2</v>
      </c>
      <c r="AD157">
        <f>(STDEV(ls_df!AD146:AD157))*SQRT(12)</f>
        <v>7.8346187356698432E-2</v>
      </c>
      <c r="AE157">
        <f>(STDEV(ls_df!AE146:AE157))*SQRT(12)</f>
        <v>8.9023482758461586E-2</v>
      </c>
      <c r="AF157">
        <f>(STDEV(ls_df!AF146:AF157))*SQRT(12)</f>
        <v>0.10322377223177483</v>
      </c>
      <c r="AG157">
        <f>(STDEV(ls_df!AG146:AG157))*SQRT(12)</f>
        <v>0.13604448101824054</v>
      </c>
      <c r="AH157">
        <f>(STDEV(ls_df!AH146:AH157))*SQRT(12)</f>
        <v>3.2053967269290093E-2</v>
      </c>
      <c r="AI157">
        <f>(STDEV(ls_df!AI146:AI157))*SQRT(12)</f>
        <v>0.15964107353803006</v>
      </c>
      <c r="AJ157">
        <f>(STDEV(ls_df!AJ146:AJ157))*SQRT(12)</f>
        <v>9.9805778187765967E-2</v>
      </c>
      <c r="AK157">
        <f>(STDEV(ls_df!AK146:AK157))*SQRT(12)</f>
        <v>0.16532258818587584</v>
      </c>
      <c r="AL157">
        <f>(STDEV(ls_df!AL146:AL157))*SQRT(12)</f>
        <v>8.6042100894551193E-2</v>
      </c>
      <c r="AM157">
        <f>(STDEV(ls_df!AM146:AM157))*SQRT(12)</f>
        <v>0.1490414002410094</v>
      </c>
      <c r="AN157">
        <f>(STDEV(ls_df!AN146:AN157))*SQRT(12)</f>
        <v>0.13769132692805205</v>
      </c>
      <c r="AO157">
        <f>(STDEV(ls_df!AO146:AO157))*SQRT(12)</f>
        <v>0.1050800492937712</v>
      </c>
      <c r="AP157">
        <f>(STDEV(ls_df!AP146:AP157))*SQRT(12)</f>
        <v>7.4844227477975936E-2</v>
      </c>
      <c r="AQ157">
        <f>(STDEV(ls_df!AQ146:AQ157))*SQRT(12)</f>
        <v>9.2657940438678518E-2</v>
      </c>
      <c r="AR157">
        <f>(STDEV(ls_df!AR146:AR157))*SQRT(12)</f>
        <v>0.11731318342754399</v>
      </c>
      <c r="AS157">
        <f>(STDEV(ls_df!AS146:AS157))*SQRT(12)</f>
        <v>9.1090645399473549E-2</v>
      </c>
      <c r="AT157">
        <f>(STDEV(ls_df!AT146:AT157))*SQRT(12)</f>
        <v>0.13503519385744853</v>
      </c>
      <c r="AU157">
        <f>(STDEV(ls_df!AU146:AU157))*SQRT(12)</f>
        <v>0.12378271770965391</v>
      </c>
      <c r="AV157">
        <f>(STDEV(ls_df!AV146:AV157))*SQRT(12)</f>
        <v>0.13823068044302936</v>
      </c>
      <c r="AW157">
        <f>(STDEV(ls_df!AW146:AW157))*SQRT(12)</f>
        <v>9.936828769345811E-2</v>
      </c>
      <c r="AX157">
        <f>(STDEV(ls_df!AX146:AX157))*SQRT(12)</f>
        <v>6.9399378186779562E-2</v>
      </c>
      <c r="AY157">
        <f>(STDEV(ls_df!AY146:AY157))*SQRT(12)</f>
        <v>0.16256571842664935</v>
      </c>
      <c r="AZ157">
        <f>(STDEV(ls_df!AZ146:AZ157))*SQRT(12)</f>
        <v>0.19669566234374583</v>
      </c>
    </row>
    <row r="158" spans="1:52" x14ac:dyDescent="0.35">
      <c r="A158" s="1">
        <v>31778</v>
      </c>
      <c r="B158">
        <f>(STDEV(ls_df!B147:B158))*SQRT(12)</f>
        <v>0.11656103708179999</v>
      </c>
      <c r="C158">
        <f>(STDEV(ls_df!C147:C158))*SQRT(12)</f>
        <v>5.0231805732038427E-2</v>
      </c>
      <c r="D158">
        <f>(STDEV(ls_df!D147:D158))*SQRT(12)</f>
        <v>0.14524239140891343</v>
      </c>
      <c r="E158">
        <f>(STDEV(ls_df!E147:E158))*SQRT(12)</f>
        <v>0.18427351769828926</v>
      </c>
      <c r="F158">
        <f>(STDEV(ls_df!F147:F158))*SQRT(12)</f>
        <v>0.12725840022265514</v>
      </c>
      <c r="G158">
        <f>(STDEV(ls_df!G147:G158))*SQRT(12)</f>
        <v>7.8828699359075188E-2</v>
      </c>
      <c r="H158">
        <f>(STDEV(ls_df!H147:H158))*SQRT(12)</f>
        <v>4.1054069802099385E-2</v>
      </c>
      <c r="I158">
        <f>(STDEV(ls_df!I147:I158))*SQRT(12)</f>
        <v>0.14521947866902044</v>
      </c>
      <c r="J158">
        <f>(STDEV(ls_df!J147:J158))*SQRT(12)</f>
        <v>0.19221743196059773</v>
      </c>
      <c r="K158">
        <f>(STDEV(ls_df!K147:K158))*SQRT(12)</f>
        <v>0.11820465689566147</v>
      </c>
      <c r="L158">
        <f>(STDEV(ls_df!L147:L158))*SQRT(12)</f>
        <v>4.9666018390397214E-2</v>
      </c>
      <c r="M158">
        <f>(STDEV(ls_df!M147:M158))*SQRT(12)</f>
        <v>6.4953249754025291E-2</v>
      </c>
      <c r="N158">
        <f>(STDEV(ls_df!N147:N158))*SQRT(12)</f>
        <v>0.10166048864240435</v>
      </c>
      <c r="O158">
        <f>(STDEV(ls_df!O147:O158))*SQRT(12)</f>
        <v>8.7707580917432443E-2</v>
      </c>
      <c r="P158">
        <f>(STDEV(ls_df!P147:P158))*SQRT(12)</f>
        <v>6.1782666158682477E-2</v>
      </c>
      <c r="Q158">
        <f>(STDEV(ls_df!Q147:Q158))*SQRT(12)</f>
        <v>0.13713202864406918</v>
      </c>
      <c r="R158">
        <f>(STDEV(ls_df!R147:R158))*SQRT(12)</f>
        <v>0.10527274575029766</v>
      </c>
      <c r="S158">
        <f>(STDEV(ls_df!S147:S158))*SQRT(12)</f>
        <v>8.7408105968320549E-2</v>
      </c>
      <c r="T158">
        <f>(STDEV(ls_df!T147:T158))*SQRT(12)</f>
        <v>6.94354073297858E-2</v>
      </c>
      <c r="U158">
        <f>(STDEV(ls_df!U147:U158))*SQRT(12)</f>
        <v>7.482083325531029E-2</v>
      </c>
      <c r="V158">
        <f>(STDEV(ls_df!V147:V158))*SQRT(12)</f>
        <v>0.14428462794742392</v>
      </c>
      <c r="W158">
        <f>(STDEV(ls_df!W147:W158))*SQRT(12)</f>
        <v>0.10903333721981975</v>
      </c>
      <c r="X158">
        <f>(STDEV(ls_df!X147:X158))*SQRT(12)</f>
        <v>9.8490402081129927E-2</v>
      </c>
      <c r="Y158">
        <f>(STDEV(ls_df!Y147:Y158))*SQRT(12)</f>
        <v>0.1814676398525526</v>
      </c>
      <c r="Z158">
        <f>(STDEV(ls_df!Z147:Z158))*SQRT(12)</f>
        <v>0.15729085499473552</v>
      </c>
      <c r="AA158">
        <f>(STDEV(ls_df!AA147:AA158))*SQRT(12)</f>
        <v>0.1783214272256517</v>
      </c>
      <c r="AB158">
        <f>(STDEV(ls_df!AB147:AB158))*SQRT(12)</f>
        <v>0.12945282206161227</v>
      </c>
      <c r="AC158">
        <f>(STDEV(ls_df!AC147:AC158))*SQRT(12)</f>
        <v>7.4803017142202985E-2</v>
      </c>
      <c r="AD158">
        <f>(STDEV(ls_df!AD147:AD158))*SQRT(12)</f>
        <v>5.7925830895564835E-2</v>
      </c>
      <c r="AE158">
        <f>(STDEV(ls_df!AE147:AE158))*SQRT(12)</f>
        <v>5.1967906827671689E-2</v>
      </c>
      <c r="AF158">
        <f>(STDEV(ls_df!AF147:AF158))*SQRT(12)</f>
        <v>8.7611902636588621E-2</v>
      </c>
      <c r="AG158">
        <f>(STDEV(ls_df!AG147:AG158))*SQRT(12)</f>
        <v>0.12983572209288771</v>
      </c>
      <c r="AH158">
        <f>(STDEV(ls_df!AH147:AH158))*SQRT(12)</f>
        <v>3.3313692609454632E-2</v>
      </c>
      <c r="AI158">
        <f>(STDEV(ls_df!AI147:AI158))*SQRT(12)</f>
        <v>0.15778249052438975</v>
      </c>
      <c r="AJ158">
        <f>(STDEV(ls_df!AJ147:AJ158))*SQRT(12)</f>
        <v>9.1184461663688016E-2</v>
      </c>
      <c r="AK158">
        <f>(STDEV(ls_df!AK147:AK158))*SQRT(12)</f>
        <v>0.16518484824041041</v>
      </c>
      <c r="AL158">
        <f>(STDEV(ls_df!AL147:AL158))*SQRT(12)</f>
        <v>7.2891835656363327E-2</v>
      </c>
      <c r="AM158">
        <f>(STDEV(ls_df!AM147:AM158))*SQRT(12)</f>
        <v>0.15687652089515342</v>
      </c>
      <c r="AN158">
        <f>(STDEV(ls_df!AN147:AN158))*SQRT(12)</f>
        <v>0.13870731223640692</v>
      </c>
      <c r="AO158">
        <f>(STDEV(ls_df!AO147:AO158))*SQRT(12)</f>
        <v>7.0875235440749168E-2</v>
      </c>
      <c r="AP158">
        <f>(STDEV(ls_df!AP147:AP158))*SQRT(12)</f>
        <v>7.4395577004072511E-2</v>
      </c>
      <c r="AQ158">
        <f>(STDEV(ls_df!AQ147:AQ158))*SQRT(12)</f>
        <v>9.766170209926732E-2</v>
      </c>
      <c r="AR158">
        <f>(STDEV(ls_df!AR147:AR158))*SQRT(12)</f>
        <v>9.7881353247038921E-2</v>
      </c>
      <c r="AS158">
        <f>(STDEV(ls_df!AS147:AS158))*SQRT(12)</f>
        <v>9.1172390238770856E-2</v>
      </c>
      <c r="AT158">
        <f>(STDEV(ls_df!AT147:AT158))*SQRT(12)</f>
        <v>0.13498627657319773</v>
      </c>
      <c r="AU158">
        <f>(STDEV(ls_df!AU147:AU158))*SQRT(12)</f>
        <v>0.12826259534504197</v>
      </c>
      <c r="AV158">
        <f>(STDEV(ls_df!AV147:AV158))*SQRT(12)</f>
        <v>0.13288990917163365</v>
      </c>
      <c r="AW158">
        <f>(STDEV(ls_df!AW147:AW158))*SQRT(12)</f>
        <v>9.321947921327324E-2</v>
      </c>
      <c r="AX158">
        <f>(STDEV(ls_df!AX147:AX158))*SQRT(12)</f>
        <v>8.5411756791915039E-2</v>
      </c>
      <c r="AY158">
        <f>(STDEV(ls_df!AY147:AY158))*SQRT(12)</f>
        <v>0.16442117518878835</v>
      </c>
      <c r="AZ158">
        <f>(STDEV(ls_df!AZ147:AZ158))*SQRT(12)</f>
        <v>0.19898099396555194</v>
      </c>
    </row>
    <row r="159" spans="1:52" x14ac:dyDescent="0.35">
      <c r="A159" s="1">
        <v>31809</v>
      </c>
      <c r="B159">
        <f>(STDEV(ls_df!B148:B159))*SQRT(12)</f>
        <v>0.11705730339306819</v>
      </c>
      <c r="C159">
        <f>(STDEV(ls_df!C148:C159))*SQRT(12)</f>
        <v>5.5811841468702994E-2</v>
      </c>
      <c r="D159">
        <f>(STDEV(ls_df!D148:D159))*SQRT(12)</f>
        <v>0.16313039279553965</v>
      </c>
      <c r="E159">
        <f>(STDEV(ls_df!E148:E159))*SQRT(12)</f>
        <v>0.18893127866431431</v>
      </c>
      <c r="F159">
        <f>(STDEV(ls_df!F148:F159))*SQRT(12)</f>
        <v>0.16165610379238163</v>
      </c>
      <c r="G159">
        <f>(STDEV(ls_df!G148:G159))*SQRT(12)</f>
        <v>0.12114573288142706</v>
      </c>
      <c r="H159">
        <f>(STDEV(ls_df!H148:H159))*SQRT(12)</f>
        <v>5.1851542370763351E-2</v>
      </c>
      <c r="I159">
        <f>(STDEV(ls_df!I148:I159))*SQRT(12)</f>
        <v>0.19260078629010771</v>
      </c>
      <c r="J159">
        <f>(STDEV(ls_df!J148:J159))*SQRT(12)</f>
        <v>0.20817063187326793</v>
      </c>
      <c r="K159">
        <f>(STDEV(ls_df!K148:K159))*SQRT(12)</f>
        <v>0.1380391061812041</v>
      </c>
      <c r="L159">
        <f>(STDEV(ls_df!L148:L159))*SQRT(12)</f>
        <v>5.3229919889605584E-2</v>
      </c>
      <c r="M159">
        <f>(STDEV(ls_df!M148:M159))*SQRT(12)</f>
        <v>6.4988037608656513E-2</v>
      </c>
      <c r="N159">
        <f>(STDEV(ls_df!N148:N159))*SQRT(12)</f>
        <v>9.4131550281978518E-2</v>
      </c>
      <c r="O159">
        <f>(STDEV(ls_df!O148:O159))*SQRT(12)</f>
        <v>7.9244340880418068E-2</v>
      </c>
      <c r="P159">
        <f>(STDEV(ls_df!P148:P159))*SQRT(12)</f>
        <v>6.4802998057348973E-2</v>
      </c>
      <c r="Q159">
        <f>(STDEV(ls_df!Q148:Q159))*SQRT(12)</f>
        <v>0.15911295654053023</v>
      </c>
      <c r="R159">
        <f>(STDEV(ls_df!R148:R159))*SQRT(12)</f>
        <v>0.10611363767449918</v>
      </c>
      <c r="S159">
        <f>(STDEV(ls_df!S148:S159))*SQRT(12)</f>
        <v>8.5092541949493256E-2</v>
      </c>
      <c r="T159">
        <f>(STDEV(ls_df!T148:T159))*SQRT(12)</f>
        <v>5.5961937950528687E-2</v>
      </c>
      <c r="U159">
        <f>(STDEV(ls_df!U148:U159))*SQRT(12)</f>
        <v>7.5311875620475408E-2</v>
      </c>
      <c r="V159">
        <f>(STDEV(ls_df!V148:V159))*SQRT(12)</f>
        <v>0.18880744738474997</v>
      </c>
      <c r="W159">
        <f>(STDEV(ls_df!W148:W159))*SQRT(12)</f>
        <v>0.12949639463560472</v>
      </c>
      <c r="X159">
        <f>(STDEV(ls_df!X148:X159))*SQRT(12)</f>
        <v>8.6461969286751747E-2</v>
      </c>
      <c r="Y159">
        <f>(STDEV(ls_df!Y148:Y159))*SQRT(12)</f>
        <v>0.16135999821015717</v>
      </c>
      <c r="Z159">
        <f>(STDEV(ls_df!Z148:Z159))*SQRT(12)</f>
        <v>0.1748736904846879</v>
      </c>
      <c r="AA159">
        <f>(STDEV(ls_df!AA148:AA159))*SQRT(12)</f>
        <v>0.18137637908807838</v>
      </c>
      <c r="AB159">
        <f>(STDEV(ls_df!AB148:AB159))*SQRT(12)</f>
        <v>0.12201205405021054</v>
      </c>
      <c r="AC159">
        <f>(STDEV(ls_df!AC148:AC159))*SQRT(12)</f>
        <v>8.5670714434039799E-2</v>
      </c>
      <c r="AD159">
        <f>(STDEV(ls_df!AD148:AD159))*SQRT(12)</f>
        <v>7.1392651208895042E-2</v>
      </c>
      <c r="AE159">
        <f>(STDEV(ls_df!AE148:AE159))*SQRT(12)</f>
        <v>5.2757585899663596E-2</v>
      </c>
      <c r="AF159">
        <f>(STDEV(ls_df!AF148:AF159))*SQRT(12)</f>
        <v>0.10520545663851343</v>
      </c>
      <c r="AG159">
        <f>(STDEV(ls_df!AG148:AG159))*SQRT(12)</f>
        <v>0.13055979708719917</v>
      </c>
      <c r="AH159">
        <f>(STDEV(ls_df!AH148:AH159))*SQRT(12)</f>
        <v>4.5145198227881558E-2</v>
      </c>
      <c r="AI159">
        <f>(STDEV(ls_df!AI148:AI159))*SQRT(12)</f>
        <v>0.16076258754239847</v>
      </c>
      <c r="AJ159">
        <f>(STDEV(ls_df!AJ148:AJ159))*SQRT(12)</f>
        <v>9.3000625132057702E-2</v>
      </c>
      <c r="AK159">
        <f>(STDEV(ls_df!AK148:AK159))*SQRT(12)</f>
        <v>0.16857494640178922</v>
      </c>
      <c r="AL159">
        <f>(STDEV(ls_df!AL148:AL159))*SQRT(12)</f>
        <v>7.629192017258779E-2</v>
      </c>
      <c r="AM159">
        <f>(STDEV(ls_df!AM148:AM159))*SQRT(12)</f>
        <v>0.15677549563595922</v>
      </c>
      <c r="AN159">
        <f>(STDEV(ls_df!AN148:AN159))*SQRT(12)</f>
        <v>0.13865046724951804</v>
      </c>
      <c r="AO159">
        <f>(STDEV(ls_df!AO148:AO159))*SQRT(12)</f>
        <v>6.5138641082951476E-2</v>
      </c>
      <c r="AP159">
        <f>(STDEV(ls_df!AP148:AP159))*SQRT(12)</f>
        <v>9.2967282565994014E-2</v>
      </c>
      <c r="AQ159">
        <f>(STDEV(ls_df!AQ148:AQ159))*SQRT(12)</f>
        <v>0.10025993572072893</v>
      </c>
      <c r="AR159">
        <f>(STDEV(ls_df!AR148:AR159))*SQRT(12)</f>
        <v>0.11739454953545897</v>
      </c>
      <c r="AS159">
        <f>(STDEV(ls_df!AS148:AS159))*SQRT(12)</f>
        <v>0.10404961224853333</v>
      </c>
      <c r="AT159">
        <f>(STDEV(ls_df!AT148:AT159))*SQRT(12)</f>
        <v>0.13259275419374972</v>
      </c>
      <c r="AU159">
        <f>(STDEV(ls_df!AU148:AU159))*SQRT(12)</f>
        <v>0.12828648504733339</v>
      </c>
      <c r="AV159">
        <f>(STDEV(ls_df!AV148:AV159))*SQRT(12)</f>
        <v>0.17960524670956868</v>
      </c>
      <c r="AW159">
        <f>(STDEV(ls_df!AW148:AW159))*SQRT(12)</f>
        <v>0.12935063572174826</v>
      </c>
      <c r="AX159">
        <f>(STDEV(ls_df!AX148:AX159))*SQRT(12)</f>
        <v>8.7943094096693805E-2</v>
      </c>
      <c r="AY159">
        <f>(STDEV(ls_df!AY148:AY159))*SQRT(12)</f>
        <v>0.18872970267283581</v>
      </c>
      <c r="AZ159">
        <f>(STDEV(ls_df!AZ148:AZ159))*SQRT(12)</f>
        <v>0.20514804621148089</v>
      </c>
    </row>
    <row r="160" spans="1:52" x14ac:dyDescent="0.35">
      <c r="A160" s="1">
        <v>31837</v>
      </c>
      <c r="B160">
        <f>(STDEV(ls_df!B149:B160))*SQRT(12)</f>
        <v>0.11346751533568596</v>
      </c>
      <c r="C160">
        <f>(STDEV(ls_df!C149:C160))*SQRT(12)</f>
        <v>5.7636664463572414E-2</v>
      </c>
      <c r="D160">
        <f>(STDEV(ls_df!D149:D160))*SQRT(12)</f>
        <v>0.16441098172440274</v>
      </c>
      <c r="E160">
        <f>(STDEV(ls_df!E149:E160))*SQRT(12)</f>
        <v>0.18797808305140845</v>
      </c>
      <c r="F160">
        <f>(STDEV(ls_df!F149:F160))*SQRT(12)</f>
        <v>0.17108743636790844</v>
      </c>
      <c r="G160">
        <f>(STDEV(ls_df!G149:G160))*SQRT(12)</f>
        <v>0.12144911665264604</v>
      </c>
      <c r="H160">
        <f>(STDEV(ls_df!H149:H160))*SQRT(12)</f>
        <v>5.0875027659851906E-2</v>
      </c>
      <c r="I160">
        <f>(STDEV(ls_df!I149:I160))*SQRT(12)</f>
        <v>0.19011940392521268</v>
      </c>
      <c r="J160">
        <f>(STDEV(ls_df!J149:J160))*SQRT(12)</f>
        <v>0.23083506279500626</v>
      </c>
      <c r="K160">
        <f>(STDEV(ls_df!K149:K160))*SQRT(12)</f>
        <v>0.14377270891484256</v>
      </c>
      <c r="L160">
        <f>(STDEV(ls_df!L149:L160))*SQRT(12)</f>
        <v>5.2594967331801128E-2</v>
      </c>
      <c r="M160">
        <f>(STDEV(ls_df!M149:M160))*SQRT(12)</f>
        <v>6.3552631246239666E-2</v>
      </c>
      <c r="N160">
        <f>(STDEV(ls_df!N149:N160))*SQRT(12)</f>
        <v>9.0319779627728136E-2</v>
      </c>
      <c r="O160">
        <f>(STDEV(ls_df!O149:O160))*SQRT(12)</f>
        <v>0.10164115554282092</v>
      </c>
      <c r="P160">
        <f>(STDEV(ls_df!P149:P160))*SQRT(12)</f>
        <v>6.4497805629380595E-2</v>
      </c>
      <c r="Q160">
        <f>(STDEV(ls_df!Q149:Q160))*SQRT(12)</f>
        <v>0.15555116725454318</v>
      </c>
      <c r="R160">
        <f>(STDEV(ls_df!R149:R160))*SQRT(12)</f>
        <v>0.10740178101725055</v>
      </c>
      <c r="S160">
        <f>(STDEV(ls_df!S149:S160))*SQRT(12)</f>
        <v>8.4952833742813649E-2</v>
      </c>
      <c r="T160">
        <f>(STDEV(ls_df!T149:T160))*SQRT(12)</f>
        <v>5.6779160202242898E-2</v>
      </c>
      <c r="U160">
        <f>(STDEV(ls_df!U149:U160))*SQRT(12)</f>
        <v>7.5940757454287425E-2</v>
      </c>
      <c r="V160">
        <f>(STDEV(ls_df!V149:V160))*SQRT(12)</f>
        <v>0.18614557006621341</v>
      </c>
      <c r="W160">
        <f>(STDEV(ls_df!W149:W160))*SQRT(12)</f>
        <v>0.13167314010782902</v>
      </c>
      <c r="X160">
        <f>(STDEV(ls_df!X149:X160))*SQRT(12)</f>
        <v>8.5285775913925263E-2</v>
      </c>
      <c r="Y160">
        <f>(STDEV(ls_df!Y149:Y160))*SQRT(12)</f>
        <v>0.17322083382424858</v>
      </c>
      <c r="Z160">
        <f>(STDEV(ls_df!Z149:Z160))*SQRT(12)</f>
        <v>0.1882801351729613</v>
      </c>
      <c r="AA160">
        <f>(STDEV(ls_df!AA149:AA160))*SQRT(12)</f>
        <v>0.18260399888863546</v>
      </c>
      <c r="AB160">
        <f>(STDEV(ls_df!AB149:AB160))*SQRT(12)</f>
        <v>0.13740279059654245</v>
      </c>
      <c r="AC160">
        <f>(STDEV(ls_df!AC149:AC160))*SQRT(12)</f>
        <v>8.1969745190962687E-2</v>
      </c>
      <c r="AD160">
        <f>(STDEV(ls_df!AD149:AD160))*SQRT(12)</f>
        <v>7.1513754051730605E-2</v>
      </c>
      <c r="AE160">
        <f>(STDEV(ls_df!AE149:AE160))*SQRT(12)</f>
        <v>6.069051845780575E-2</v>
      </c>
      <c r="AF160">
        <f>(STDEV(ls_df!AF149:AF160))*SQRT(12)</f>
        <v>0.11760332573760719</v>
      </c>
      <c r="AG160">
        <f>(STDEV(ls_df!AG149:AG160))*SQRT(12)</f>
        <v>0.12958967206657085</v>
      </c>
      <c r="AH160">
        <f>(STDEV(ls_df!AH149:AH160))*SQRT(12)</f>
        <v>4.5072237017204517E-2</v>
      </c>
      <c r="AI160">
        <f>(STDEV(ls_df!AI149:AI160))*SQRT(12)</f>
        <v>0.17096385737816955</v>
      </c>
      <c r="AJ160">
        <f>(STDEV(ls_df!AJ149:AJ160))*SQRT(12)</f>
        <v>0.10113096028161998</v>
      </c>
      <c r="AK160">
        <f>(STDEV(ls_df!AK149:AK160))*SQRT(12)</f>
        <v>0.17601929672962155</v>
      </c>
      <c r="AL160">
        <f>(STDEV(ls_df!AL149:AL160))*SQRT(12)</f>
        <v>8.0290046463940778E-2</v>
      </c>
      <c r="AM160">
        <f>(STDEV(ls_df!AM149:AM160))*SQRT(12)</f>
        <v>0.16061880895096353</v>
      </c>
      <c r="AN160">
        <f>(STDEV(ls_df!AN149:AN160))*SQRT(12)</f>
        <v>0.13946996254502891</v>
      </c>
      <c r="AO160">
        <f>(STDEV(ls_df!AO149:AO160))*SQRT(12)</f>
        <v>7.6897818097922399E-2</v>
      </c>
      <c r="AP160">
        <f>(STDEV(ls_df!AP149:AP160))*SQRT(12)</f>
        <v>8.6868990677878816E-2</v>
      </c>
      <c r="AQ160">
        <f>(STDEV(ls_df!AQ149:AQ160))*SQRT(12)</f>
        <v>9.7063913240025959E-2</v>
      </c>
      <c r="AR160">
        <f>(STDEV(ls_df!AR149:AR160))*SQRT(12)</f>
        <v>0.12021537071066689</v>
      </c>
      <c r="AS160">
        <f>(STDEV(ls_df!AS149:AS160))*SQRT(12)</f>
        <v>0.11709302555767359</v>
      </c>
      <c r="AT160">
        <f>(STDEV(ls_df!AT149:AT160))*SQRT(12)</f>
        <v>0.13459464620254238</v>
      </c>
      <c r="AU160">
        <f>(STDEV(ls_df!AU149:AU160))*SQRT(12)</f>
        <v>0.13495247476398872</v>
      </c>
      <c r="AV160">
        <f>(STDEV(ls_df!AV149:AV160))*SQRT(12)</f>
        <v>0.18632089164823948</v>
      </c>
      <c r="AW160">
        <f>(STDEV(ls_df!AW149:AW160))*SQRT(12)</f>
        <v>0.15714001121423662</v>
      </c>
      <c r="AX160">
        <f>(STDEV(ls_df!AX149:AX160))*SQRT(12)</f>
        <v>9.5887342183007443E-2</v>
      </c>
      <c r="AY160">
        <f>(STDEV(ls_df!AY149:AY160))*SQRT(12)</f>
        <v>0.20100700831668275</v>
      </c>
      <c r="AZ160">
        <f>(STDEV(ls_df!AZ149:AZ160))*SQRT(12)</f>
        <v>0.19549694855597552</v>
      </c>
    </row>
    <row r="161" spans="1:52" x14ac:dyDescent="0.35">
      <c r="A161" s="1">
        <v>31868</v>
      </c>
      <c r="B161">
        <f>(STDEV(ls_df!B150:B161))*SQRT(12)</f>
        <v>9.1673914996986808E-2</v>
      </c>
      <c r="C161">
        <f>(STDEV(ls_df!C150:C161))*SQRT(12)</f>
        <v>5.2873308161925855E-2</v>
      </c>
      <c r="D161">
        <f>(STDEV(ls_df!D150:D161))*SQRT(12)</f>
        <v>0.16050968802609983</v>
      </c>
      <c r="E161">
        <f>(STDEV(ls_df!E150:E161))*SQRT(12)</f>
        <v>0.18378167212816057</v>
      </c>
      <c r="F161">
        <f>(STDEV(ls_df!F150:F161))*SQRT(12)</f>
        <v>0.1646096406304374</v>
      </c>
      <c r="G161">
        <f>(STDEV(ls_df!G150:G161))*SQRT(12)</f>
        <v>0.11836327113954402</v>
      </c>
      <c r="H161">
        <f>(STDEV(ls_df!H150:H161))*SQRT(12)</f>
        <v>5.1015105952913802E-2</v>
      </c>
      <c r="I161">
        <f>(STDEV(ls_df!I150:I161))*SQRT(12)</f>
        <v>0.18925700128054365</v>
      </c>
      <c r="J161">
        <f>(STDEV(ls_df!J150:J161))*SQRT(12)</f>
        <v>0.22518576846452842</v>
      </c>
      <c r="K161">
        <f>(STDEV(ls_df!K150:K161))*SQRT(12)</f>
        <v>0.14030693440120348</v>
      </c>
      <c r="L161">
        <f>(STDEV(ls_df!L150:L161))*SQRT(12)</f>
        <v>5.2856461235066342E-2</v>
      </c>
      <c r="M161">
        <f>(STDEV(ls_df!M150:M161))*SQRT(12)</f>
        <v>8.5485914935944152E-2</v>
      </c>
      <c r="N161">
        <f>(STDEV(ls_df!N150:N161))*SQRT(12)</f>
        <v>7.1676057016857378E-2</v>
      </c>
      <c r="O161">
        <f>(STDEV(ls_df!O150:O161))*SQRT(12)</f>
        <v>9.9133455094265632E-2</v>
      </c>
      <c r="P161">
        <f>(STDEV(ls_df!P150:P161))*SQRT(12)</f>
        <v>6.5928210311937116E-2</v>
      </c>
      <c r="Q161">
        <f>(STDEV(ls_df!Q150:Q161))*SQRT(12)</f>
        <v>0.1740674070582014</v>
      </c>
      <c r="R161">
        <f>(STDEV(ls_df!R150:R161))*SQRT(12)</f>
        <v>0.11363649733715349</v>
      </c>
      <c r="S161">
        <f>(STDEV(ls_df!S150:S161))*SQRT(12)</f>
        <v>8.2315263138843436E-2</v>
      </c>
      <c r="T161">
        <f>(STDEV(ls_df!T150:T161))*SQRT(12)</f>
        <v>5.6684468151983733E-2</v>
      </c>
      <c r="U161">
        <f>(STDEV(ls_df!U150:U161))*SQRT(12)</f>
        <v>7.3581489660599908E-2</v>
      </c>
      <c r="V161">
        <f>(STDEV(ls_df!V150:V161))*SQRT(12)</f>
        <v>0.18688663839820541</v>
      </c>
      <c r="W161">
        <f>(STDEV(ls_df!W150:W161))*SQRT(12)</f>
        <v>0.13229663954776275</v>
      </c>
      <c r="X161">
        <f>(STDEV(ls_df!X150:X161))*SQRT(12)</f>
        <v>7.6661348281097816E-2</v>
      </c>
      <c r="Y161">
        <f>(STDEV(ls_df!Y150:Y161))*SQRT(12)</f>
        <v>0.18314201241206268</v>
      </c>
      <c r="Z161">
        <f>(STDEV(ls_df!Z150:Z161))*SQRT(12)</f>
        <v>0.20123652315897542</v>
      </c>
      <c r="AA161">
        <f>(STDEV(ls_df!AA150:AA161))*SQRT(12)</f>
        <v>0.18850342439384751</v>
      </c>
      <c r="AB161">
        <f>(STDEV(ls_df!AB150:AB161))*SQRT(12)</f>
        <v>0.13532258784395468</v>
      </c>
      <c r="AC161">
        <f>(STDEV(ls_df!AC150:AC161))*SQRT(12)</f>
        <v>8.1940403462811007E-2</v>
      </c>
      <c r="AD161">
        <f>(STDEV(ls_df!AD150:AD161))*SQRT(12)</f>
        <v>6.7612003844940302E-2</v>
      </c>
      <c r="AE161">
        <f>(STDEV(ls_df!AE150:AE161))*SQRT(12)</f>
        <v>5.482009672154553E-2</v>
      </c>
      <c r="AF161">
        <f>(STDEV(ls_df!AF150:AF161))*SQRT(12)</f>
        <v>0.11677892253267325</v>
      </c>
      <c r="AG161">
        <f>(STDEV(ls_df!AG150:AG161))*SQRT(12)</f>
        <v>0.11067393626052194</v>
      </c>
      <c r="AH161">
        <f>(STDEV(ls_df!AH150:AH161))*SQRT(12)</f>
        <v>4.4482519623612445E-2</v>
      </c>
      <c r="AI161">
        <f>(STDEV(ls_df!AI150:AI161))*SQRT(12)</f>
        <v>0.17717528180200889</v>
      </c>
      <c r="AJ161">
        <f>(STDEV(ls_df!AJ150:AJ161))*SQRT(12)</f>
        <v>0.10020948168576804</v>
      </c>
      <c r="AK161">
        <f>(STDEV(ls_df!AK150:AK161))*SQRT(12)</f>
        <v>0.18387104793780157</v>
      </c>
      <c r="AL161">
        <f>(STDEV(ls_df!AL150:AL161))*SQRT(12)</f>
        <v>7.9505644488915492E-2</v>
      </c>
      <c r="AM161">
        <f>(STDEV(ls_df!AM150:AM161))*SQRT(12)</f>
        <v>0.16313794504537923</v>
      </c>
      <c r="AN161">
        <f>(STDEV(ls_df!AN150:AN161))*SQRT(12)</f>
        <v>0.14712035888628652</v>
      </c>
      <c r="AO161">
        <f>(STDEV(ls_df!AO150:AO161))*SQRT(12)</f>
        <v>7.7545440739684099E-2</v>
      </c>
      <c r="AP161">
        <f>(STDEV(ls_df!AP150:AP161))*SQRT(12)</f>
        <v>8.8484870974700869E-2</v>
      </c>
      <c r="AQ161">
        <f>(STDEV(ls_df!AQ150:AQ161))*SQRT(12)</f>
        <v>0.10226592635973092</v>
      </c>
      <c r="AR161">
        <f>(STDEV(ls_df!AR150:AR161))*SQRT(12)</f>
        <v>0.11174916694077759</v>
      </c>
      <c r="AS161">
        <f>(STDEV(ls_df!AS150:AS161))*SQRT(12)</f>
        <v>0.10420129023810058</v>
      </c>
      <c r="AT161">
        <f>(STDEV(ls_df!AT150:AT161))*SQRT(12)</f>
        <v>0.12538171040367585</v>
      </c>
      <c r="AU161">
        <f>(STDEV(ls_df!AU150:AU161))*SQRT(12)</f>
        <v>0.13650083245686015</v>
      </c>
      <c r="AV161">
        <f>(STDEV(ls_df!AV150:AV161))*SQRT(12)</f>
        <v>0.17549180269924433</v>
      </c>
      <c r="AW161">
        <f>(STDEV(ls_df!AW150:AW161))*SQRT(12)</f>
        <v>0.16667776996118977</v>
      </c>
      <c r="AX161">
        <f>(STDEV(ls_df!AX150:AX161))*SQRT(12)</f>
        <v>9.7369336181164445E-2</v>
      </c>
      <c r="AY161">
        <f>(STDEV(ls_df!AY150:AY161))*SQRT(12)</f>
        <v>0.18947304436504525</v>
      </c>
      <c r="AZ161">
        <f>(STDEV(ls_df!AZ150:AZ161))*SQRT(12)</f>
        <v>0.19611614413043457</v>
      </c>
    </row>
    <row r="162" spans="1:52" x14ac:dyDescent="0.35">
      <c r="A162" s="1">
        <v>31898</v>
      </c>
      <c r="B162">
        <f>(STDEV(ls_df!B151:B162))*SQRT(12)</f>
        <v>8.6204137635385231E-2</v>
      </c>
      <c r="C162">
        <f>(STDEV(ls_df!C151:C162))*SQRT(12)</f>
        <v>5.0654129037322172E-2</v>
      </c>
      <c r="D162">
        <f>(STDEV(ls_df!D151:D162))*SQRT(12)</f>
        <v>0.15148056259144363</v>
      </c>
      <c r="E162">
        <f>(STDEV(ls_df!E151:E162))*SQRT(12)</f>
        <v>0.18309380674647144</v>
      </c>
      <c r="F162">
        <f>(STDEV(ls_df!F151:F162))*SQRT(12)</f>
        <v>0.16247073737544293</v>
      </c>
      <c r="G162">
        <f>(STDEV(ls_df!G151:G162))*SQRT(12)</f>
        <v>0.11818415479900368</v>
      </c>
      <c r="H162">
        <f>(STDEV(ls_df!H151:H162))*SQRT(12)</f>
        <v>4.8584301029725017E-2</v>
      </c>
      <c r="I162">
        <f>(STDEV(ls_df!I151:I162))*SQRT(12)</f>
        <v>0.18726634535329331</v>
      </c>
      <c r="J162">
        <f>(STDEV(ls_df!J151:J162))*SQRT(12)</f>
        <v>0.22107855624571138</v>
      </c>
      <c r="K162">
        <f>(STDEV(ls_df!K151:K162))*SQRT(12)</f>
        <v>0.14049693107396369</v>
      </c>
      <c r="L162">
        <f>(STDEV(ls_df!L151:L162))*SQRT(12)</f>
        <v>5.240329872296106E-2</v>
      </c>
      <c r="M162">
        <f>(STDEV(ls_df!M151:M162))*SQRT(12)</f>
        <v>8.7473470747398821E-2</v>
      </c>
      <c r="N162">
        <f>(STDEV(ls_df!N151:N162))*SQRT(12)</f>
        <v>6.9210431135036068E-2</v>
      </c>
      <c r="O162">
        <f>(STDEV(ls_df!O151:O162))*SQRT(12)</f>
        <v>9.1630350885589101E-2</v>
      </c>
      <c r="P162">
        <f>(STDEV(ls_df!P151:P162))*SQRT(12)</f>
        <v>6.7437311380145901E-2</v>
      </c>
      <c r="Q162">
        <f>(STDEV(ls_df!Q151:Q162))*SQRT(12)</f>
        <v>0.17442083646414261</v>
      </c>
      <c r="R162">
        <f>(STDEV(ls_df!R151:R162))*SQRT(12)</f>
        <v>0.11079280832190527</v>
      </c>
      <c r="S162">
        <f>(STDEV(ls_df!S151:S162))*SQRT(12)</f>
        <v>8.3773455570756591E-2</v>
      </c>
      <c r="T162">
        <f>(STDEV(ls_df!T151:T162))*SQRT(12)</f>
        <v>5.738940759457422E-2</v>
      </c>
      <c r="U162">
        <f>(STDEV(ls_df!U151:U162))*SQRT(12)</f>
        <v>7.2963490271617706E-2</v>
      </c>
      <c r="V162">
        <f>(STDEV(ls_df!V151:V162))*SQRT(12)</f>
        <v>0.18585887488591019</v>
      </c>
      <c r="W162">
        <f>(STDEV(ls_df!W151:W162))*SQRT(12)</f>
        <v>0.13106189174966323</v>
      </c>
      <c r="X162">
        <f>(STDEV(ls_df!X151:X162))*SQRT(12)</f>
        <v>7.6295265875317306E-2</v>
      </c>
      <c r="Y162">
        <f>(STDEV(ls_df!Y151:Y162))*SQRT(12)</f>
        <v>0.17831688266260814</v>
      </c>
      <c r="Z162">
        <f>(STDEV(ls_df!Z151:Z162))*SQRT(12)</f>
        <v>0.20183398236674721</v>
      </c>
      <c r="AA162">
        <f>(STDEV(ls_df!AA151:AA162))*SQRT(12)</f>
        <v>0.18951318117100516</v>
      </c>
      <c r="AB162">
        <f>(STDEV(ls_df!AB151:AB162))*SQRT(12)</f>
        <v>0.1427860969209466</v>
      </c>
      <c r="AC162">
        <f>(STDEV(ls_df!AC151:AC162))*SQRT(12)</f>
        <v>8.0212603760625861E-2</v>
      </c>
      <c r="AD162">
        <f>(STDEV(ls_df!AD151:AD162))*SQRT(12)</f>
        <v>6.7593830120481091E-2</v>
      </c>
      <c r="AE162">
        <f>(STDEV(ls_df!AE151:AE162))*SQRT(12)</f>
        <v>5.2567049225772162E-2</v>
      </c>
      <c r="AF162">
        <f>(STDEV(ls_df!AF151:AF162))*SQRT(12)</f>
        <v>0.11973729234423255</v>
      </c>
      <c r="AG162">
        <f>(STDEV(ls_df!AG151:AG162))*SQRT(12)</f>
        <v>9.6678027424049143E-2</v>
      </c>
      <c r="AH162">
        <f>(STDEV(ls_df!AH151:AH162))*SQRT(12)</f>
        <v>4.4549218979092281E-2</v>
      </c>
      <c r="AI162">
        <f>(STDEV(ls_df!AI151:AI162))*SQRT(12)</f>
        <v>0.18194261876933146</v>
      </c>
      <c r="AJ162">
        <f>(STDEV(ls_df!AJ151:AJ162))*SQRT(12)</f>
        <v>9.6955568095258821E-2</v>
      </c>
      <c r="AK162">
        <f>(STDEV(ls_df!AK151:AK162))*SQRT(12)</f>
        <v>0.1780062010797368</v>
      </c>
      <c r="AL162">
        <f>(STDEV(ls_df!AL151:AL162))*SQRT(12)</f>
        <v>7.9047198426428669E-2</v>
      </c>
      <c r="AM162">
        <f>(STDEV(ls_df!AM151:AM162))*SQRT(12)</f>
        <v>0.17615898907142963</v>
      </c>
      <c r="AN162">
        <f>(STDEV(ls_df!AN151:AN162))*SQRT(12)</f>
        <v>0.14538363989448488</v>
      </c>
      <c r="AO162">
        <f>(STDEV(ls_df!AO151:AO162))*SQRT(12)</f>
        <v>7.7727974051754148E-2</v>
      </c>
      <c r="AP162">
        <f>(STDEV(ls_df!AP151:AP162))*SQRT(12)</f>
        <v>8.7122069882638167E-2</v>
      </c>
      <c r="AQ162">
        <f>(STDEV(ls_df!AQ151:AQ162))*SQRT(12)</f>
        <v>0.10137150258130678</v>
      </c>
      <c r="AR162">
        <f>(STDEV(ls_df!AR151:AR162))*SQRT(12)</f>
        <v>0.11176475767350867</v>
      </c>
      <c r="AS162">
        <f>(STDEV(ls_df!AS151:AS162))*SQRT(12)</f>
        <v>0.10395361637304931</v>
      </c>
      <c r="AT162">
        <f>(STDEV(ls_df!AT151:AT162))*SQRT(12)</f>
        <v>0.12417976084642041</v>
      </c>
      <c r="AU162">
        <f>(STDEV(ls_df!AU151:AU162))*SQRT(12)</f>
        <v>0.13340196869170012</v>
      </c>
      <c r="AV162">
        <f>(STDEV(ls_df!AV151:AV162))*SQRT(12)</f>
        <v>0.17191005683658825</v>
      </c>
      <c r="AW162">
        <f>(STDEV(ls_df!AW151:AW162))*SQRT(12)</f>
        <v>0.16200343713431117</v>
      </c>
      <c r="AX162">
        <f>(STDEV(ls_df!AX151:AX162))*SQRT(12)</f>
        <v>9.3960652809781567E-2</v>
      </c>
      <c r="AY162">
        <f>(STDEV(ls_df!AY151:AY162))*SQRT(12)</f>
        <v>0.18839615170998106</v>
      </c>
      <c r="AZ162">
        <f>(STDEV(ls_df!AZ151:AZ162))*SQRT(12)</f>
        <v>0.19409653386927658</v>
      </c>
    </row>
    <row r="163" spans="1:52" x14ac:dyDescent="0.35">
      <c r="A163" s="1">
        <v>31929</v>
      </c>
      <c r="B163">
        <f>(STDEV(ls_df!B152:B163))*SQRT(12)</f>
        <v>8.0096953003637367E-2</v>
      </c>
      <c r="C163">
        <f>(STDEV(ls_df!C152:C163))*SQRT(12)</f>
        <v>4.4292002250102165E-2</v>
      </c>
      <c r="D163">
        <f>(STDEV(ls_df!D152:D163))*SQRT(12)</f>
        <v>0.16164522399205863</v>
      </c>
      <c r="E163">
        <f>(STDEV(ls_df!E152:E163))*SQRT(12)</f>
        <v>0.16087685992892442</v>
      </c>
      <c r="F163">
        <f>(STDEV(ls_df!F152:F163))*SQRT(12)</f>
        <v>0.16252055325209369</v>
      </c>
      <c r="G163">
        <f>(STDEV(ls_df!G152:G163))*SQRT(12)</f>
        <v>0.11677947198346743</v>
      </c>
      <c r="H163">
        <f>(STDEV(ls_df!H152:H163))*SQRT(12)</f>
        <v>4.618509072904043E-2</v>
      </c>
      <c r="I163">
        <f>(STDEV(ls_df!I152:I163))*SQRT(12)</f>
        <v>0.18733761615340597</v>
      </c>
      <c r="J163">
        <f>(STDEV(ls_df!J152:J163))*SQRT(12)</f>
        <v>0.21097721049105891</v>
      </c>
      <c r="K163">
        <f>(STDEV(ls_df!K152:K163))*SQRT(12)</f>
        <v>0.1362833728561976</v>
      </c>
      <c r="L163">
        <f>(STDEV(ls_df!L152:L163))*SQRT(12)</f>
        <v>5.2312301993000319E-2</v>
      </c>
      <c r="M163">
        <f>(STDEV(ls_df!M152:M163))*SQRT(12)</f>
        <v>7.9797973890019927E-2</v>
      </c>
      <c r="N163">
        <f>(STDEV(ls_df!N152:N163))*SQRT(12)</f>
        <v>6.7803472586350388E-2</v>
      </c>
      <c r="O163">
        <f>(STDEV(ls_df!O152:O163))*SQRT(12)</f>
        <v>9.8123607043347882E-2</v>
      </c>
      <c r="P163">
        <f>(STDEV(ls_df!P152:P163))*SQRT(12)</f>
        <v>4.5908240552328561E-2</v>
      </c>
      <c r="Q163">
        <f>(STDEV(ls_df!Q152:Q163))*SQRT(12)</f>
        <v>0.17041317728832361</v>
      </c>
      <c r="R163">
        <f>(STDEV(ls_df!R152:R163))*SQRT(12)</f>
        <v>0.10305524594030099</v>
      </c>
      <c r="S163">
        <f>(STDEV(ls_df!S152:S163))*SQRT(12)</f>
        <v>8.1417900387562969E-2</v>
      </c>
      <c r="T163">
        <f>(STDEV(ls_df!T152:T163))*SQRT(12)</f>
        <v>5.7404890796948577E-2</v>
      </c>
      <c r="U163">
        <f>(STDEV(ls_df!U152:U163))*SQRT(12)</f>
        <v>5.7931847921487326E-2</v>
      </c>
      <c r="V163">
        <f>(STDEV(ls_df!V152:V163))*SQRT(12)</f>
        <v>0.17441032046992544</v>
      </c>
      <c r="W163">
        <f>(STDEV(ls_df!W152:W163))*SQRT(12)</f>
        <v>0.13844248247594493</v>
      </c>
      <c r="X163">
        <f>(STDEV(ls_df!X152:X163))*SQRT(12)</f>
        <v>8.3711378991588217E-2</v>
      </c>
      <c r="Y163">
        <f>(STDEV(ls_df!Y152:Y163))*SQRT(12)</f>
        <v>0.14800952872780507</v>
      </c>
      <c r="Z163">
        <f>(STDEV(ls_df!Z152:Z163))*SQRT(12)</f>
        <v>0.19115350096666772</v>
      </c>
      <c r="AA163">
        <f>(STDEV(ls_df!AA152:AA163))*SQRT(12)</f>
        <v>0.17669825821169804</v>
      </c>
      <c r="AB163">
        <f>(STDEV(ls_df!AB152:AB163))*SQRT(12)</f>
        <v>0.10327904415153023</v>
      </c>
      <c r="AC163">
        <f>(STDEV(ls_df!AC152:AC163))*SQRT(12)</f>
        <v>7.7376361809748634E-2</v>
      </c>
      <c r="AD163">
        <f>(STDEV(ls_df!AD152:AD163))*SQRT(12)</f>
        <v>6.7514837312631318E-2</v>
      </c>
      <c r="AE163">
        <f>(STDEV(ls_df!AE152:AE163))*SQRT(12)</f>
        <v>5.6595794689630177E-2</v>
      </c>
      <c r="AF163">
        <f>(STDEV(ls_df!AF152:AF163))*SQRT(12)</f>
        <v>0.11476733780809904</v>
      </c>
      <c r="AG163">
        <f>(STDEV(ls_df!AG152:AG163))*SQRT(12)</f>
        <v>9.8953627066131644E-2</v>
      </c>
      <c r="AH163">
        <f>(STDEV(ls_df!AH152:AH163))*SQRT(12)</f>
        <v>4.3821068968111235E-2</v>
      </c>
      <c r="AI163">
        <f>(STDEV(ls_df!AI152:AI163))*SQRT(12)</f>
        <v>0.16631226006247088</v>
      </c>
      <c r="AJ163">
        <f>(STDEV(ls_df!AJ152:AJ163))*SQRT(12)</f>
        <v>8.9079900307570556E-2</v>
      </c>
      <c r="AK163">
        <f>(STDEV(ls_df!AK152:AK163))*SQRT(12)</f>
        <v>0.15973590389701359</v>
      </c>
      <c r="AL163">
        <f>(STDEV(ls_df!AL152:AL163))*SQRT(12)</f>
        <v>6.9323049082077065E-2</v>
      </c>
      <c r="AM163">
        <f>(STDEV(ls_df!AM152:AM163))*SQRT(12)</f>
        <v>0.16326590971047106</v>
      </c>
      <c r="AN163">
        <f>(STDEV(ls_df!AN152:AN163))*SQRT(12)</f>
        <v>0.1227434458649575</v>
      </c>
      <c r="AO163">
        <f>(STDEV(ls_df!AO152:AO163))*SQRT(12)</f>
        <v>8.012786725437876E-2</v>
      </c>
      <c r="AP163">
        <f>(STDEV(ls_df!AP152:AP163))*SQRT(12)</f>
        <v>9.0250988453174613E-2</v>
      </c>
      <c r="AQ163">
        <f>(STDEV(ls_df!AQ152:AQ163))*SQRT(12)</f>
        <v>9.4002997957985598E-2</v>
      </c>
      <c r="AR163">
        <f>(STDEV(ls_df!AR152:AR163))*SQRT(12)</f>
        <v>0.11253139223793539</v>
      </c>
      <c r="AS163">
        <f>(STDEV(ls_df!AS152:AS163))*SQRT(12)</f>
        <v>0.10679545177335532</v>
      </c>
      <c r="AT163">
        <f>(STDEV(ls_df!AT152:AT163))*SQRT(12)</f>
        <v>0.11605895634182047</v>
      </c>
      <c r="AU163">
        <f>(STDEV(ls_df!AU152:AU163))*SQRT(12)</f>
        <v>0.10765355139100299</v>
      </c>
      <c r="AV163">
        <f>(STDEV(ls_df!AV152:AV163))*SQRT(12)</f>
        <v>0.16600926045389069</v>
      </c>
      <c r="AW163">
        <f>(STDEV(ls_df!AW152:AW163))*SQRT(12)</f>
        <v>0.16157030291305274</v>
      </c>
      <c r="AX163">
        <f>(STDEV(ls_df!AX152:AX163))*SQRT(12)</f>
        <v>9.5231578218952478E-2</v>
      </c>
      <c r="AY163">
        <f>(STDEV(ls_df!AY152:AY163))*SQRT(12)</f>
        <v>0.18379946397023691</v>
      </c>
      <c r="AZ163">
        <f>(STDEV(ls_df!AZ152:AZ163))*SQRT(12)</f>
        <v>0.18410496623160558</v>
      </c>
    </row>
    <row r="164" spans="1:52" x14ac:dyDescent="0.35">
      <c r="A164" s="1">
        <v>31959</v>
      </c>
      <c r="B164">
        <f>(STDEV(ls_df!B153:B164))*SQRT(12)</f>
        <v>8.1645696335889736E-2</v>
      </c>
      <c r="C164">
        <f>(STDEV(ls_df!C153:C164))*SQRT(12)</f>
        <v>4.6819851616329844E-2</v>
      </c>
      <c r="D164">
        <f>(STDEV(ls_df!D153:D164))*SQRT(12)</f>
        <v>0.12798972200728623</v>
      </c>
      <c r="E164">
        <f>(STDEV(ls_df!E153:E164))*SQRT(12)</f>
        <v>0.14050225542478292</v>
      </c>
      <c r="F164">
        <f>(STDEV(ls_df!F153:F164))*SQRT(12)</f>
        <v>0.15899666710312413</v>
      </c>
      <c r="G164">
        <f>(STDEV(ls_df!G153:G164))*SQRT(12)</f>
        <v>0.11157323588935637</v>
      </c>
      <c r="H164">
        <f>(STDEV(ls_df!H153:H164))*SQRT(12)</f>
        <v>4.6422484282568441E-2</v>
      </c>
      <c r="I164">
        <f>(STDEV(ls_df!I153:I164))*SQRT(12)</f>
        <v>0.14851604563791981</v>
      </c>
      <c r="J164">
        <f>(STDEV(ls_df!J153:J164))*SQRT(12)</f>
        <v>0.21437419777866523</v>
      </c>
      <c r="K164">
        <f>(STDEV(ls_df!K153:K164))*SQRT(12)</f>
        <v>0.10003600461167687</v>
      </c>
      <c r="L164">
        <f>(STDEV(ls_df!L153:L164))*SQRT(12)</f>
        <v>5.1418396211098817E-2</v>
      </c>
      <c r="M164">
        <f>(STDEV(ls_df!M153:M164))*SQRT(12)</f>
        <v>7.3578850518781699E-2</v>
      </c>
      <c r="N164">
        <f>(STDEV(ls_df!N153:N164))*SQRT(12)</f>
        <v>5.999422851177983E-2</v>
      </c>
      <c r="O164">
        <f>(STDEV(ls_df!O153:O164))*SQRT(12)</f>
        <v>9.6322864215006493E-2</v>
      </c>
      <c r="P164">
        <f>(STDEV(ls_df!P153:P164))*SQRT(12)</f>
        <v>3.7332469050018226E-2</v>
      </c>
      <c r="Q164">
        <f>(STDEV(ls_df!Q153:Q164))*SQRT(12)</f>
        <v>0.174218839071133</v>
      </c>
      <c r="R164">
        <f>(STDEV(ls_df!R153:R164))*SQRT(12)</f>
        <v>0.11056372484912109</v>
      </c>
      <c r="S164">
        <f>(STDEV(ls_df!S153:S164))*SQRT(12)</f>
        <v>6.9170868654196957E-2</v>
      </c>
      <c r="T164">
        <f>(STDEV(ls_df!T153:T164))*SQRT(12)</f>
        <v>4.861398728185444E-2</v>
      </c>
      <c r="U164">
        <f>(STDEV(ls_df!U153:U164))*SQRT(12)</f>
        <v>6.6425429153080154E-2</v>
      </c>
      <c r="V164">
        <f>(STDEV(ls_df!V153:V164))*SQRT(12)</f>
        <v>0.12467479367942326</v>
      </c>
      <c r="W164">
        <f>(STDEV(ls_df!W153:W164))*SQRT(12)</f>
        <v>0.12640708989177582</v>
      </c>
      <c r="X164">
        <f>(STDEV(ls_df!X153:X164))*SQRT(12)</f>
        <v>8.1490900297034777E-2</v>
      </c>
      <c r="Y164">
        <f>(STDEV(ls_df!Y153:Y164))*SQRT(12)</f>
        <v>0.11995104539273785</v>
      </c>
      <c r="Z164">
        <f>(STDEV(ls_df!Z153:Z164))*SQRT(12)</f>
        <v>0.19676961017707972</v>
      </c>
      <c r="AA164">
        <f>(STDEV(ls_df!AA153:AA164))*SQRT(12)</f>
        <v>0.17351557942069865</v>
      </c>
      <c r="AB164">
        <f>(STDEV(ls_df!AB153:AB164))*SQRT(12)</f>
        <v>9.9090139472489375E-2</v>
      </c>
      <c r="AC164">
        <f>(STDEV(ls_df!AC153:AC164))*SQRT(12)</f>
        <v>7.714195409828084E-2</v>
      </c>
      <c r="AD164">
        <f>(STDEV(ls_df!AD153:AD164))*SQRT(12)</f>
        <v>6.7093065876775715E-2</v>
      </c>
      <c r="AE164">
        <f>(STDEV(ls_df!AE153:AE164))*SQRT(12)</f>
        <v>5.4745506983725302E-2</v>
      </c>
      <c r="AF164">
        <f>(STDEV(ls_df!AF153:AF164))*SQRT(12)</f>
        <v>0.10285082904252892</v>
      </c>
      <c r="AG164">
        <f>(STDEV(ls_df!AG153:AG164))*SQRT(12)</f>
        <v>9.8722185731180412E-2</v>
      </c>
      <c r="AH164">
        <f>(STDEV(ls_df!AH153:AH164))*SQRT(12)</f>
        <v>3.8424638273404671E-2</v>
      </c>
      <c r="AI164">
        <f>(STDEV(ls_df!AI153:AI164))*SQRT(12)</f>
        <v>0.16326739020389303</v>
      </c>
      <c r="AJ164">
        <f>(STDEV(ls_df!AJ153:AJ164))*SQRT(12)</f>
        <v>7.5559464460967091E-2</v>
      </c>
      <c r="AK164">
        <f>(STDEV(ls_df!AK153:AK164))*SQRT(12)</f>
        <v>0.15443081078854731</v>
      </c>
      <c r="AL164">
        <f>(STDEV(ls_df!AL153:AL164))*SQRT(12)</f>
        <v>5.72521040225882E-2</v>
      </c>
      <c r="AM164">
        <f>(STDEV(ls_df!AM153:AM164))*SQRT(12)</f>
        <v>0.10636084215043412</v>
      </c>
      <c r="AN164">
        <f>(STDEV(ls_df!AN153:AN164))*SQRT(12)</f>
        <v>0.12997269233573755</v>
      </c>
      <c r="AO164">
        <f>(STDEV(ls_df!AO153:AO164))*SQRT(12)</f>
        <v>7.9980154308856966E-2</v>
      </c>
      <c r="AP164">
        <f>(STDEV(ls_df!AP153:AP164))*SQRT(12)</f>
        <v>8.4001172260848231E-2</v>
      </c>
      <c r="AQ164">
        <f>(STDEV(ls_df!AQ153:AQ164))*SQRT(12)</f>
        <v>8.5889533627576814E-2</v>
      </c>
      <c r="AR164">
        <f>(STDEV(ls_df!AR153:AR164))*SQRT(12)</f>
        <v>0.11164444908275929</v>
      </c>
      <c r="AS164">
        <f>(STDEV(ls_df!AS153:AS164))*SQRT(12)</f>
        <v>0.1067094050300432</v>
      </c>
      <c r="AT164">
        <f>(STDEV(ls_df!AT153:AT164))*SQRT(12)</f>
        <v>0.10598313950105347</v>
      </c>
      <c r="AU164">
        <f>(STDEV(ls_df!AU153:AU164))*SQRT(12)</f>
        <v>9.7937864568899441E-2</v>
      </c>
      <c r="AV164">
        <f>(STDEV(ls_df!AV153:AV164))*SQRT(12)</f>
        <v>0.16034615522027199</v>
      </c>
      <c r="AW164">
        <f>(STDEV(ls_df!AW153:AW164))*SQRT(12)</f>
        <v>0.16024819190241965</v>
      </c>
      <c r="AX164">
        <f>(STDEV(ls_df!AX153:AX164))*SQRT(12)</f>
        <v>9.2112524219009867E-2</v>
      </c>
      <c r="AY164">
        <f>(STDEV(ls_df!AY153:AY164))*SQRT(12)</f>
        <v>0.18367813393907328</v>
      </c>
      <c r="AZ164">
        <f>(STDEV(ls_df!AZ153:AZ164))*SQRT(12)</f>
        <v>0.18551974112596711</v>
      </c>
    </row>
    <row r="165" spans="1:52" x14ac:dyDescent="0.35">
      <c r="A165" s="1">
        <v>31990</v>
      </c>
      <c r="B165">
        <f>(STDEV(ls_df!B154:B165))*SQRT(12)</f>
        <v>8.0868179838676502E-2</v>
      </c>
      <c r="C165">
        <f>(STDEV(ls_df!C154:C165))*SQRT(12)</f>
        <v>4.8885968155287375E-2</v>
      </c>
      <c r="D165">
        <f>(STDEV(ls_df!D154:D165))*SQRT(12)</f>
        <v>9.4058664729088456E-2</v>
      </c>
      <c r="E165">
        <f>(STDEV(ls_df!E154:E165))*SQRT(12)</f>
        <v>0.13579278678229717</v>
      </c>
      <c r="F165">
        <f>(STDEV(ls_df!F154:F165))*SQRT(12)</f>
        <v>0.13540719943666427</v>
      </c>
      <c r="G165">
        <f>(STDEV(ls_df!G154:G165))*SQRT(12)</f>
        <v>0.10322238800649376</v>
      </c>
      <c r="H165">
        <f>(STDEV(ls_df!H154:H165))*SQRT(12)</f>
        <v>4.6320607663608307E-2</v>
      </c>
      <c r="I165">
        <f>(STDEV(ls_df!I154:I165))*SQRT(12)</f>
        <v>0.13086535569912994</v>
      </c>
      <c r="J165">
        <f>(STDEV(ls_df!J154:J165))*SQRT(12)</f>
        <v>0.21226019107207991</v>
      </c>
      <c r="K165">
        <f>(STDEV(ls_df!K154:K165))*SQRT(12)</f>
        <v>0.10178590455873192</v>
      </c>
      <c r="L165">
        <f>(STDEV(ls_df!L154:L165))*SQRT(12)</f>
        <v>5.8175182435803385E-2</v>
      </c>
      <c r="M165">
        <f>(STDEV(ls_df!M154:M165))*SQRT(12)</f>
        <v>7.692629441676116E-2</v>
      </c>
      <c r="N165">
        <f>(STDEV(ls_df!N154:N165))*SQRT(12)</f>
        <v>6.5082627298119394E-2</v>
      </c>
      <c r="O165">
        <f>(STDEV(ls_df!O154:O165))*SQRT(12)</f>
        <v>9.9026998327518795E-2</v>
      </c>
      <c r="P165">
        <f>(STDEV(ls_df!P154:P165))*SQRT(12)</f>
        <v>5.2505459214340883E-2</v>
      </c>
      <c r="Q165">
        <f>(STDEV(ls_df!Q154:Q165))*SQRT(12)</f>
        <v>0.17660728117888186</v>
      </c>
      <c r="R165">
        <f>(STDEV(ls_df!R154:R165))*SQRT(12)</f>
        <v>0.10371722139468707</v>
      </c>
      <c r="S165">
        <f>(STDEV(ls_df!S154:S165))*SQRT(12)</f>
        <v>6.7690542914036866E-2</v>
      </c>
      <c r="T165">
        <f>(STDEV(ls_df!T154:T165))*SQRT(12)</f>
        <v>5.0222783814187051E-2</v>
      </c>
      <c r="U165">
        <f>(STDEV(ls_df!U154:U165))*SQRT(12)</f>
        <v>6.6959552367917882E-2</v>
      </c>
      <c r="V165">
        <f>(STDEV(ls_df!V154:V165))*SQRT(12)</f>
        <v>0.12236595113766995</v>
      </c>
      <c r="W165">
        <f>(STDEV(ls_df!W154:W165))*SQRT(12)</f>
        <v>0.11768905599603657</v>
      </c>
      <c r="X165">
        <f>(STDEV(ls_df!X154:X165))*SQRT(12)</f>
        <v>7.1682100506532814E-2</v>
      </c>
      <c r="Y165">
        <f>(STDEV(ls_df!Y154:Y165))*SQRT(12)</f>
        <v>0.13254376304594556</v>
      </c>
      <c r="Z165">
        <f>(STDEV(ls_df!Z154:Z165))*SQRT(12)</f>
        <v>0.16342927237176116</v>
      </c>
      <c r="AA165">
        <f>(STDEV(ls_df!AA154:AA165))*SQRT(12)</f>
        <v>0.15287801345367258</v>
      </c>
      <c r="AB165">
        <f>(STDEV(ls_df!AB154:AB165))*SQRT(12)</f>
        <v>0.10656424949036265</v>
      </c>
      <c r="AC165">
        <f>(STDEV(ls_df!AC154:AC165))*SQRT(12)</f>
        <v>7.8740762582830498E-2</v>
      </c>
      <c r="AD165">
        <f>(STDEV(ls_df!AD154:AD165))*SQRT(12)</f>
        <v>7.0772892819775501E-2</v>
      </c>
      <c r="AE165">
        <f>(STDEV(ls_df!AE154:AE165))*SQRT(12)</f>
        <v>5.4729348114102329E-2</v>
      </c>
      <c r="AF165">
        <f>(STDEV(ls_df!AF154:AF165))*SQRT(12)</f>
        <v>0.10678539695835303</v>
      </c>
      <c r="AG165">
        <f>(STDEV(ls_df!AG154:AG165))*SQRT(12)</f>
        <v>7.8317683855963022E-2</v>
      </c>
      <c r="AH165">
        <f>(STDEV(ls_df!AH154:AH165))*SQRT(12)</f>
        <v>3.8011136799536119E-2</v>
      </c>
      <c r="AI165">
        <f>(STDEV(ls_df!AI154:AI165))*SQRT(12)</f>
        <v>0.16549708695438786</v>
      </c>
      <c r="AJ165">
        <f>(STDEV(ls_df!AJ154:AJ165))*SQRT(12)</f>
        <v>8.613821421400715E-2</v>
      </c>
      <c r="AK165">
        <f>(STDEV(ls_df!AK154:AK165))*SQRT(12)</f>
        <v>0.15759927212135325</v>
      </c>
      <c r="AL165">
        <f>(STDEV(ls_df!AL154:AL165))*SQRT(12)</f>
        <v>6.8860086527910036E-2</v>
      </c>
      <c r="AM165">
        <f>(STDEV(ls_df!AM154:AM165))*SQRT(12)</f>
        <v>0.12107152619597997</v>
      </c>
      <c r="AN165">
        <f>(STDEV(ls_df!AN154:AN165))*SQRT(12)</f>
        <v>0.11959630981177084</v>
      </c>
      <c r="AO165">
        <f>(STDEV(ls_df!AO154:AO165))*SQRT(12)</f>
        <v>0.10092699905363385</v>
      </c>
      <c r="AP165">
        <f>(STDEV(ls_df!AP154:AP165))*SQRT(12)</f>
        <v>8.262333053634531E-2</v>
      </c>
      <c r="AQ165">
        <f>(STDEV(ls_df!AQ154:AQ165))*SQRT(12)</f>
        <v>8.377122582049186E-2</v>
      </c>
      <c r="AR165">
        <f>(STDEV(ls_df!AR154:AR165))*SQRT(12)</f>
        <v>9.6266843577599973E-2</v>
      </c>
      <c r="AS165">
        <f>(STDEV(ls_df!AS154:AS165))*SQRT(12)</f>
        <v>0.10876681290758153</v>
      </c>
      <c r="AT165">
        <f>(STDEV(ls_df!AT154:AT165))*SQRT(12)</f>
        <v>0.1165410370494553</v>
      </c>
      <c r="AU165">
        <f>(STDEV(ls_df!AU154:AU165))*SQRT(12)</f>
        <v>0.10407342667611716</v>
      </c>
      <c r="AV165">
        <f>(STDEV(ls_df!AV154:AV165))*SQRT(12)</f>
        <v>0.16261848124923831</v>
      </c>
      <c r="AW165">
        <f>(STDEV(ls_df!AW154:AW165))*SQRT(12)</f>
        <v>0.15187447061078624</v>
      </c>
      <c r="AX165">
        <f>(STDEV(ls_df!AX154:AX165))*SQRT(12)</f>
        <v>9.201412231527055E-2</v>
      </c>
      <c r="AY165">
        <f>(STDEV(ls_df!AY154:AY165))*SQRT(12)</f>
        <v>0.16386795632760442</v>
      </c>
      <c r="AZ165">
        <f>(STDEV(ls_df!AZ154:AZ165))*SQRT(12)</f>
        <v>0.15840198865862679</v>
      </c>
    </row>
    <row r="166" spans="1:52" x14ac:dyDescent="0.35">
      <c r="A166" s="1">
        <v>32021</v>
      </c>
      <c r="B166">
        <f>(STDEV(ls_df!B155:B166))*SQRT(12)</f>
        <v>7.936353487237692E-2</v>
      </c>
      <c r="C166">
        <f>(STDEV(ls_df!C155:C166))*SQRT(12)</f>
        <v>6.6712647166498495E-2</v>
      </c>
      <c r="D166">
        <f>(STDEV(ls_df!D155:D166))*SQRT(12)</f>
        <v>0.10712646456627437</v>
      </c>
      <c r="E166">
        <f>(STDEV(ls_df!E155:E166))*SQRT(12)</f>
        <v>0.13207516912639156</v>
      </c>
      <c r="F166">
        <f>(STDEV(ls_df!F155:F166))*SQRT(12)</f>
        <v>0.12816468031379394</v>
      </c>
      <c r="G166">
        <f>(STDEV(ls_df!G155:G166))*SQRT(12)</f>
        <v>0.10477168939739578</v>
      </c>
      <c r="H166">
        <f>(STDEV(ls_df!H155:H166))*SQRT(12)</f>
        <v>4.4696072616710235E-2</v>
      </c>
      <c r="I166">
        <f>(STDEV(ls_df!I155:I166))*SQRT(12)</f>
        <v>0.12097497059821083</v>
      </c>
      <c r="J166">
        <f>(STDEV(ls_df!J155:J166))*SQRT(12)</f>
        <v>0.20039678456411697</v>
      </c>
      <c r="K166">
        <f>(STDEV(ls_df!K155:K166))*SQRT(12)</f>
        <v>0.10566835238080456</v>
      </c>
      <c r="L166">
        <f>(STDEV(ls_df!L155:L166))*SQRT(12)</f>
        <v>5.9195357421726921E-2</v>
      </c>
      <c r="M166">
        <f>(STDEV(ls_df!M155:M166))*SQRT(12)</f>
        <v>7.6857378429448148E-2</v>
      </c>
      <c r="N166">
        <f>(STDEV(ls_df!N155:N166))*SQRT(12)</f>
        <v>5.5714513879271288E-2</v>
      </c>
      <c r="O166">
        <f>(STDEV(ls_df!O155:O166))*SQRT(12)</f>
        <v>9.6119774969087787E-2</v>
      </c>
      <c r="P166">
        <f>(STDEV(ls_df!P155:P166))*SQRT(12)</f>
        <v>5.2113215513772612E-2</v>
      </c>
      <c r="Q166">
        <f>(STDEV(ls_df!Q155:Q166))*SQRT(12)</f>
        <v>0.1652760102770022</v>
      </c>
      <c r="R166">
        <f>(STDEV(ls_df!R155:R166))*SQRT(12)</f>
        <v>9.4693369694642676E-2</v>
      </c>
      <c r="S166">
        <f>(STDEV(ls_df!S155:S166))*SQRT(12)</f>
        <v>7.4336891160414142E-2</v>
      </c>
      <c r="T166">
        <f>(STDEV(ls_df!T155:T166))*SQRT(12)</f>
        <v>5.0218536429189331E-2</v>
      </c>
      <c r="U166">
        <f>(STDEV(ls_df!U155:U166))*SQRT(12)</f>
        <v>7.2566043452255244E-2</v>
      </c>
      <c r="V166">
        <f>(STDEV(ls_df!V155:V166))*SQRT(12)</f>
        <v>0.13086447794929715</v>
      </c>
      <c r="W166">
        <f>(STDEV(ls_df!W155:W166))*SQRT(12)</f>
        <v>0.11835989456919586</v>
      </c>
      <c r="X166">
        <f>(STDEV(ls_df!X155:X166))*SQRT(12)</f>
        <v>6.9526119009276757E-2</v>
      </c>
      <c r="Y166">
        <f>(STDEV(ls_df!Y155:Y166))*SQRT(12)</f>
        <v>0.13515550074023511</v>
      </c>
      <c r="Z166">
        <f>(STDEV(ls_df!Z155:Z166))*SQRT(12)</f>
        <v>0.14230483947234079</v>
      </c>
      <c r="AA166">
        <f>(STDEV(ls_df!AA155:AA166))*SQRT(12)</f>
        <v>9.1018435969467057E-2</v>
      </c>
      <c r="AB166">
        <f>(STDEV(ls_df!AB155:AB166))*SQRT(12)</f>
        <v>0.10852869500720982</v>
      </c>
      <c r="AC166">
        <f>(STDEV(ls_df!AC155:AC166))*SQRT(12)</f>
        <v>7.6497576956914531E-2</v>
      </c>
      <c r="AD166">
        <f>(STDEV(ls_df!AD155:AD166))*SQRT(12)</f>
        <v>6.8241196552726854E-2</v>
      </c>
      <c r="AE166">
        <f>(STDEV(ls_df!AE155:AE166))*SQRT(12)</f>
        <v>5.8359985349483598E-2</v>
      </c>
      <c r="AF166">
        <f>(STDEV(ls_df!AF155:AF166))*SQRT(12)</f>
        <v>0.10131823683445741</v>
      </c>
      <c r="AG166">
        <f>(STDEV(ls_df!AG155:AG166))*SQRT(12)</f>
        <v>7.7931200256800226E-2</v>
      </c>
      <c r="AH166">
        <f>(STDEV(ls_df!AH155:AH166))*SQRT(12)</f>
        <v>4.0312469732283994E-2</v>
      </c>
      <c r="AI166">
        <f>(STDEV(ls_df!AI155:AI166))*SQRT(12)</f>
        <v>0.13893456174410471</v>
      </c>
      <c r="AJ166">
        <f>(STDEV(ls_df!AJ155:AJ166))*SQRT(12)</f>
        <v>8.0892103365147572E-2</v>
      </c>
      <c r="AK166">
        <f>(STDEV(ls_df!AK155:AK166))*SQRT(12)</f>
        <v>0.1268022912013741</v>
      </c>
      <c r="AL166">
        <f>(STDEV(ls_df!AL155:AL166))*SQRT(12)</f>
        <v>7.187012991744933E-2</v>
      </c>
      <c r="AM166">
        <f>(STDEV(ls_df!AM155:AM166))*SQRT(12)</f>
        <v>0.11609085144236</v>
      </c>
      <c r="AN166">
        <f>(STDEV(ls_df!AN155:AN166))*SQRT(12)</f>
        <v>0.11414511117995443</v>
      </c>
      <c r="AO166">
        <f>(STDEV(ls_df!AO155:AO166))*SQRT(12)</f>
        <v>9.0422724777986116E-2</v>
      </c>
      <c r="AP166">
        <f>(STDEV(ls_df!AP155:AP166))*SQRT(12)</f>
        <v>8.2471395488249957E-2</v>
      </c>
      <c r="AQ166">
        <f>(STDEV(ls_df!AQ155:AQ166))*SQRT(12)</f>
        <v>8.3011044521091398E-2</v>
      </c>
      <c r="AR166">
        <f>(STDEV(ls_df!AR155:AR166))*SQRT(12)</f>
        <v>8.9360545363044219E-2</v>
      </c>
      <c r="AS166">
        <f>(STDEV(ls_df!AS155:AS166))*SQRT(12)</f>
        <v>9.8202441102527724E-2</v>
      </c>
      <c r="AT166">
        <f>(STDEV(ls_df!AT155:AT166))*SQRT(12)</f>
        <v>0.10481625323828053</v>
      </c>
      <c r="AU166">
        <f>(STDEV(ls_df!AU155:AU166))*SQRT(12)</f>
        <v>0.10772356717794809</v>
      </c>
      <c r="AV166">
        <f>(STDEV(ls_df!AV155:AV166))*SQRT(12)</f>
        <v>0.16083583276513974</v>
      </c>
      <c r="AW166">
        <f>(STDEV(ls_df!AW155:AW166))*SQRT(12)</f>
        <v>0.14597775391061912</v>
      </c>
      <c r="AX166">
        <f>(STDEV(ls_df!AX155:AX166))*SQRT(12)</f>
        <v>8.3402586503466311E-2</v>
      </c>
      <c r="AY166">
        <f>(STDEV(ls_df!AY155:AY166))*SQRT(12)</f>
        <v>0.13712553812956396</v>
      </c>
      <c r="AZ166">
        <f>(STDEV(ls_df!AZ155:AZ166))*SQRT(12)</f>
        <v>9.1233629273640676E-2</v>
      </c>
    </row>
    <row r="167" spans="1:52" x14ac:dyDescent="0.35">
      <c r="A167" s="1">
        <v>32051</v>
      </c>
      <c r="B167">
        <f>(STDEV(ls_df!B156:B167))*SQRT(12)</f>
        <v>8.3221116965652861E-2</v>
      </c>
      <c r="C167">
        <f>(STDEV(ls_df!C156:C167))*SQRT(12)</f>
        <v>6.7166418099217737E-2</v>
      </c>
      <c r="D167">
        <f>(STDEV(ls_df!D156:D167))*SQRT(12)</f>
        <v>0.17218461530855844</v>
      </c>
      <c r="E167">
        <f>(STDEV(ls_df!E156:E167))*SQRT(12)</f>
        <v>0.17225817048759759</v>
      </c>
      <c r="F167">
        <f>(STDEV(ls_df!F156:F167))*SQRT(12)</f>
        <v>0.13550062002407706</v>
      </c>
      <c r="G167">
        <f>(STDEV(ls_df!G156:G167))*SQRT(12)</f>
        <v>0.11603368883108857</v>
      </c>
      <c r="H167">
        <f>(STDEV(ls_df!H156:H167))*SQRT(12)</f>
        <v>4.7607817592965222E-2</v>
      </c>
      <c r="I167">
        <f>(STDEV(ls_df!I156:I167))*SQRT(12)</f>
        <v>0.16498354530174345</v>
      </c>
      <c r="J167">
        <f>(STDEV(ls_df!J156:J167))*SQRT(12)</f>
        <v>0.20408465379599111</v>
      </c>
      <c r="K167">
        <f>(STDEV(ls_df!K156:K167))*SQRT(12)</f>
        <v>0.14383520140277822</v>
      </c>
      <c r="L167">
        <f>(STDEV(ls_df!L156:L167))*SQRT(12)</f>
        <v>8.1659148107555118E-2</v>
      </c>
      <c r="M167">
        <f>(STDEV(ls_df!M156:M167))*SQRT(12)</f>
        <v>7.6580264931554912E-2</v>
      </c>
      <c r="N167">
        <f>(STDEV(ls_df!N156:N167))*SQRT(12)</f>
        <v>8.6328148719191658E-2</v>
      </c>
      <c r="O167">
        <f>(STDEV(ls_df!O156:O167))*SQRT(12)</f>
        <v>9.4105281047580536E-2</v>
      </c>
      <c r="P167">
        <f>(STDEV(ls_df!P156:P167))*SQRT(12)</f>
        <v>4.9886031940752383E-2</v>
      </c>
      <c r="Q167">
        <f>(STDEV(ls_df!Q156:Q167))*SQRT(12)</f>
        <v>0.20746718715435772</v>
      </c>
      <c r="R167">
        <f>(STDEV(ls_df!R156:R167))*SQRT(12)</f>
        <v>0.10431443173779852</v>
      </c>
      <c r="S167">
        <f>(STDEV(ls_df!S156:S167))*SQRT(12)</f>
        <v>5.5963436400932751E-2</v>
      </c>
      <c r="T167">
        <f>(STDEV(ls_df!T156:T167))*SQRT(12)</f>
        <v>4.5513007234521299E-2</v>
      </c>
      <c r="U167">
        <f>(STDEV(ls_df!U156:U167))*SQRT(12)</f>
        <v>6.5292554513756165E-2</v>
      </c>
      <c r="V167">
        <f>(STDEV(ls_df!V156:V167))*SQRT(12)</f>
        <v>0.18082748714081603</v>
      </c>
      <c r="W167">
        <f>(STDEV(ls_df!W156:W167))*SQRT(12)</f>
        <v>0.17548056151981428</v>
      </c>
      <c r="X167">
        <f>(STDEV(ls_df!X156:X167))*SQRT(12)</f>
        <v>7.0792947559574659E-2</v>
      </c>
      <c r="Y167">
        <f>(STDEV(ls_df!Y156:Y167))*SQRT(12)</f>
        <v>0.14524180179006382</v>
      </c>
      <c r="Z167">
        <f>(STDEV(ls_df!Z156:Z167))*SQRT(12)</f>
        <v>0.14490254093871616</v>
      </c>
      <c r="AA167">
        <f>(STDEV(ls_df!AA156:AA167))*SQRT(12)</f>
        <v>9.3848165486578414E-2</v>
      </c>
      <c r="AB167">
        <f>(STDEV(ls_df!AB156:AB167))*SQRT(12)</f>
        <v>0.18294547988344803</v>
      </c>
      <c r="AC167">
        <f>(STDEV(ls_df!AC156:AC167))*SQRT(12)</f>
        <v>8.3082644331410466E-2</v>
      </c>
      <c r="AD167">
        <f>(STDEV(ls_df!AD156:AD167))*SQRT(12)</f>
        <v>7.7628468807297638E-2</v>
      </c>
      <c r="AE167">
        <f>(STDEV(ls_df!AE156:AE167))*SQRT(12)</f>
        <v>5.2693869400066727E-2</v>
      </c>
      <c r="AF167">
        <f>(STDEV(ls_df!AF156:AF167))*SQRT(12)</f>
        <v>0.13349032400145194</v>
      </c>
      <c r="AG167">
        <f>(STDEV(ls_df!AG156:AG167))*SQRT(12)</f>
        <v>7.4526888679773237E-2</v>
      </c>
      <c r="AH167">
        <f>(STDEV(ls_df!AH156:AH167))*SQRT(12)</f>
        <v>5.370746709796996E-2</v>
      </c>
      <c r="AI167">
        <f>(STDEV(ls_df!AI156:AI167))*SQRT(12)</f>
        <v>0.13533735862777804</v>
      </c>
      <c r="AJ167">
        <f>(STDEV(ls_df!AJ156:AJ167))*SQRT(12)</f>
        <v>0.11083155148175276</v>
      </c>
      <c r="AK167">
        <f>(STDEV(ls_df!AK156:AK167))*SQRT(12)</f>
        <v>0.12780397233675944</v>
      </c>
      <c r="AL167">
        <f>(STDEV(ls_df!AL156:AL167))*SQRT(12)</f>
        <v>0.10021850883825566</v>
      </c>
      <c r="AM167">
        <f>(STDEV(ls_df!AM156:AM167))*SQRT(12)</f>
        <v>0.12252011952076851</v>
      </c>
      <c r="AN167">
        <f>(STDEV(ls_df!AN156:AN167))*SQRT(12)</f>
        <v>0.10341856047235362</v>
      </c>
      <c r="AO167">
        <f>(STDEV(ls_df!AO156:AO167))*SQRT(12)</f>
        <v>9.7150643727090757E-2</v>
      </c>
      <c r="AP167">
        <f>(STDEV(ls_df!AP156:AP167))*SQRT(12)</f>
        <v>8.4244153667493576E-2</v>
      </c>
      <c r="AQ167">
        <f>(STDEV(ls_df!AQ156:AQ167))*SQRT(12)</f>
        <v>0.13317238139560314</v>
      </c>
      <c r="AR167">
        <f>(STDEV(ls_df!AR156:AR167))*SQRT(12)</f>
        <v>0.1153188064009848</v>
      </c>
      <c r="AS167">
        <f>(STDEV(ls_df!AS156:AS167))*SQRT(12)</f>
        <v>9.7928281580554347E-2</v>
      </c>
      <c r="AT167">
        <f>(STDEV(ls_df!AT156:AT167))*SQRT(12)</f>
        <v>9.3192473042360446E-2</v>
      </c>
      <c r="AU167">
        <f>(STDEV(ls_df!AU156:AU167))*SQRT(12)</f>
        <v>0.11193329585349637</v>
      </c>
      <c r="AV167">
        <f>(STDEV(ls_df!AV156:AV167))*SQRT(12)</f>
        <v>0.15636192032466772</v>
      </c>
      <c r="AW167">
        <f>(STDEV(ls_df!AW156:AW167))*SQRT(12)</f>
        <v>0.14703792335510374</v>
      </c>
      <c r="AX167">
        <f>(STDEV(ls_df!AX156:AX167))*SQRT(12)</f>
        <v>8.3555783519604021E-2</v>
      </c>
      <c r="AY167">
        <f>(STDEV(ls_df!AY156:AY167))*SQRT(12)</f>
        <v>0.13321666042391356</v>
      </c>
      <c r="AZ167">
        <f>(STDEV(ls_df!AZ156:AZ167))*SQRT(12)</f>
        <v>0.12843593744227499</v>
      </c>
    </row>
    <row r="168" spans="1:52" x14ac:dyDescent="0.35">
      <c r="A168" s="1">
        <v>32082</v>
      </c>
      <c r="B168">
        <f>(STDEV(ls_df!B157:B168))*SQRT(12)</f>
        <v>8.8240556290172661E-2</v>
      </c>
      <c r="C168">
        <f>(STDEV(ls_df!C157:C168))*SQRT(12)</f>
        <v>6.558422187694582E-2</v>
      </c>
      <c r="D168">
        <f>(STDEV(ls_df!D157:D168))*SQRT(12)</f>
        <v>0.18179303618836057</v>
      </c>
      <c r="E168">
        <f>(STDEV(ls_df!E157:E168))*SQRT(12)</f>
        <v>0.19717657955770779</v>
      </c>
      <c r="F168">
        <f>(STDEV(ls_df!F157:F168))*SQRT(12)</f>
        <v>0.13629659466713206</v>
      </c>
      <c r="G168">
        <f>(STDEV(ls_df!G157:G168))*SQRT(12)</f>
        <v>0.12580865815071127</v>
      </c>
      <c r="H168">
        <f>(STDEV(ls_df!H157:H168))*SQRT(12)</f>
        <v>4.6988648673452621E-2</v>
      </c>
      <c r="I168">
        <f>(STDEV(ls_df!I157:I168))*SQRT(12)</f>
        <v>0.17700723059746437</v>
      </c>
      <c r="J168">
        <f>(STDEV(ls_df!J157:J168))*SQRT(12)</f>
        <v>0.21707579277360209</v>
      </c>
      <c r="K168">
        <f>(STDEV(ls_df!K157:K168))*SQRT(12)</f>
        <v>0.14178977453602662</v>
      </c>
      <c r="L168">
        <f>(STDEV(ls_df!L157:L168))*SQRT(12)</f>
        <v>8.0652166276030307E-2</v>
      </c>
      <c r="M168">
        <f>(STDEV(ls_df!M157:M168))*SQRT(12)</f>
        <v>7.7335382023579397E-2</v>
      </c>
      <c r="N168">
        <f>(STDEV(ls_df!N157:N168))*SQRT(12)</f>
        <v>9.3179735937039099E-2</v>
      </c>
      <c r="O168">
        <f>(STDEV(ls_df!O157:O168))*SQRT(12)</f>
        <v>9.4325570501299666E-2</v>
      </c>
      <c r="P168">
        <f>(STDEV(ls_df!P157:P168))*SQRT(12)</f>
        <v>5.9238573322965976E-2</v>
      </c>
      <c r="Q168">
        <f>(STDEV(ls_df!Q157:Q168))*SQRT(12)</f>
        <v>0.21034047740647419</v>
      </c>
      <c r="R168">
        <f>(STDEV(ls_df!R157:R168))*SQRT(12)</f>
        <v>0.10626633234866456</v>
      </c>
      <c r="S168">
        <f>(STDEV(ls_df!S157:S168))*SQRT(12)</f>
        <v>5.4148163756903629E-2</v>
      </c>
      <c r="T168">
        <f>(STDEV(ls_df!T157:T168))*SQRT(12)</f>
        <v>4.4447319781350705E-2</v>
      </c>
      <c r="U168">
        <f>(STDEV(ls_df!U157:U168))*SQRT(12)</f>
        <v>6.3727931679931238E-2</v>
      </c>
      <c r="V168">
        <f>(STDEV(ls_df!V157:V168))*SQRT(12)</f>
        <v>0.19136771977932315</v>
      </c>
      <c r="W168">
        <f>(STDEV(ls_df!W157:W168))*SQRT(12)</f>
        <v>0.17306425777948603</v>
      </c>
      <c r="X168">
        <f>(STDEV(ls_df!X157:X168))*SQRT(12)</f>
        <v>7.8696823709616559E-2</v>
      </c>
      <c r="Y168">
        <f>(STDEV(ls_df!Y157:Y168))*SQRT(12)</f>
        <v>0.14405998426524605</v>
      </c>
      <c r="Z168">
        <f>(STDEV(ls_df!Z157:Z168))*SQRT(12)</f>
        <v>0.14489524825220979</v>
      </c>
      <c r="AA168">
        <f>(STDEV(ls_df!AA157:AA168))*SQRT(12)</f>
        <v>9.4719153192655753E-2</v>
      </c>
      <c r="AB168">
        <f>(STDEV(ls_df!AB157:AB168))*SQRT(12)</f>
        <v>0.18545723604038705</v>
      </c>
      <c r="AC168">
        <f>(STDEV(ls_df!AC157:AC168))*SQRT(12)</f>
        <v>9.1604460118556844E-2</v>
      </c>
      <c r="AD168">
        <f>(STDEV(ls_df!AD157:AD168))*SQRT(12)</f>
        <v>8.382980056666077E-2</v>
      </c>
      <c r="AE168">
        <f>(STDEV(ls_df!AE157:AE168))*SQRT(12)</f>
        <v>5.2176651361128937E-2</v>
      </c>
      <c r="AF168">
        <f>(STDEV(ls_df!AF157:AF168))*SQRT(12)</f>
        <v>0.13176010707951938</v>
      </c>
      <c r="AG168">
        <f>(STDEV(ls_df!AG157:AG168))*SQRT(12)</f>
        <v>0.10670844921883541</v>
      </c>
      <c r="AH168">
        <f>(STDEV(ls_df!AH157:AH168))*SQRT(12)</f>
        <v>5.6906071113503646E-2</v>
      </c>
      <c r="AI168">
        <f>(STDEV(ls_df!AI157:AI168))*SQRT(12)</f>
        <v>0.13779366284616706</v>
      </c>
      <c r="AJ168">
        <f>(STDEV(ls_df!AJ157:AJ168))*SQRT(12)</f>
        <v>0.11175566027555234</v>
      </c>
      <c r="AK168">
        <f>(STDEV(ls_df!AK157:AK168))*SQRT(12)</f>
        <v>0.13268052687825729</v>
      </c>
      <c r="AL168">
        <f>(STDEV(ls_df!AL157:AL168))*SQRT(12)</f>
        <v>0.10849997997398547</v>
      </c>
      <c r="AM168">
        <f>(STDEV(ls_df!AM157:AM168))*SQRT(12)</f>
        <v>0.11738232436922709</v>
      </c>
      <c r="AN168">
        <f>(STDEV(ls_df!AN157:AN168))*SQRT(12)</f>
        <v>0.10449372660997205</v>
      </c>
      <c r="AO168">
        <f>(STDEV(ls_df!AO157:AO168))*SQRT(12)</f>
        <v>9.8369843533077775E-2</v>
      </c>
      <c r="AP168">
        <f>(STDEV(ls_df!AP157:AP168))*SQRT(12)</f>
        <v>8.4468770991567549E-2</v>
      </c>
      <c r="AQ168">
        <f>(STDEV(ls_df!AQ157:AQ168))*SQRT(12)</f>
        <v>0.13998345994027278</v>
      </c>
      <c r="AR168">
        <f>(STDEV(ls_df!AR157:AR168))*SQRT(12)</f>
        <v>0.12556004731388859</v>
      </c>
      <c r="AS168">
        <f>(STDEV(ls_df!AS157:AS168))*SQRT(12)</f>
        <v>9.8615997642622272E-2</v>
      </c>
      <c r="AT168">
        <f>(STDEV(ls_df!AT157:AT168))*SQRT(12)</f>
        <v>8.7779792909364718E-2</v>
      </c>
      <c r="AU168">
        <f>(STDEV(ls_df!AU157:AU168))*SQRT(12)</f>
        <v>0.11239534551796891</v>
      </c>
      <c r="AV168">
        <f>(STDEV(ls_df!AV157:AV168))*SQRT(12)</f>
        <v>0.16647358953655644</v>
      </c>
      <c r="AW168">
        <f>(STDEV(ls_df!AW157:AW168))*SQRT(12)</f>
        <v>0.14854064620887772</v>
      </c>
      <c r="AX168">
        <f>(STDEV(ls_df!AX157:AX168))*SQRT(12)</f>
        <v>8.3440812563247188E-2</v>
      </c>
      <c r="AY168">
        <f>(STDEV(ls_df!AY157:AY168))*SQRT(12)</f>
        <v>0.1550103270294553</v>
      </c>
      <c r="AZ168">
        <f>(STDEV(ls_df!AZ157:AZ168))*SQRT(12)</f>
        <v>0.14453338799452922</v>
      </c>
    </row>
    <row r="169" spans="1:52" x14ac:dyDescent="0.35">
      <c r="A169" s="1">
        <v>32112</v>
      </c>
      <c r="B169">
        <f>(STDEV(ls_df!B158:B169))*SQRT(12)</f>
        <v>9.1726410215033777E-2</v>
      </c>
      <c r="C169">
        <f>(STDEV(ls_df!C158:C169))*SQRT(12)</f>
        <v>6.5044907256086137E-2</v>
      </c>
      <c r="D169">
        <f>(STDEV(ls_df!D158:D169))*SQRT(12)</f>
        <v>0.19147161528817841</v>
      </c>
      <c r="E169">
        <f>(STDEV(ls_df!E158:E169))*SQRT(12)</f>
        <v>0.21863306360503509</v>
      </c>
      <c r="F169">
        <f>(STDEV(ls_df!F158:F169))*SQRT(12)</f>
        <v>0.13650560451557614</v>
      </c>
      <c r="G169">
        <f>(STDEV(ls_df!G158:G169))*SQRT(12)</f>
        <v>0.12544842151049457</v>
      </c>
      <c r="H169">
        <f>(STDEV(ls_df!H158:H169))*SQRT(12)</f>
        <v>4.7837317961693875E-2</v>
      </c>
      <c r="I169">
        <f>(STDEV(ls_df!I158:I169))*SQRT(12)</f>
        <v>0.19159930685569346</v>
      </c>
      <c r="J169">
        <f>(STDEV(ls_df!J158:J169))*SQRT(12)</f>
        <v>0.21715296166746303</v>
      </c>
      <c r="K169">
        <f>(STDEV(ls_df!K158:K169))*SQRT(12)</f>
        <v>0.14239022143146401</v>
      </c>
      <c r="L169">
        <f>(STDEV(ls_df!L158:L169))*SQRT(12)</f>
        <v>8.2947602950381533E-2</v>
      </c>
      <c r="M169">
        <f>(STDEV(ls_df!M158:M169))*SQRT(12)</f>
        <v>7.7803054618714798E-2</v>
      </c>
      <c r="N169">
        <f>(STDEV(ls_df!N158:N169))*SQRT(12)</f>
        <v>9.1884891565129384E-2</v>
      </c>
      <c r="O169">
        <f>(STDEV(ls_df!O158:O169))*SQRT(12)</f>
        <v>0.10774647075777591</v>
      </c>
      <c r="P169">
        <f>(STDEV(ls_df!P158:P169))*SQRT(12)</f>
        <v>6.0121971350442081E-2</v>
      </c>
      <c r="Q169">
        <f>(STDEV(ls_df!Q158:Q169))*SQRT(12)</f>
        <v>0.23638117797413469</v>
      </c>
      <c r="R169">
        <f>(STDEV(ls_df!R158:R169))*SQRT(12)</f>
        <v>0.12139004116457773</v>
      </c>
      <c r="S169">
        <f>(STDEV(ls_df!S158:S169))*SQRT(12)</f>
        <v>6.7924350096556688E-2</v>
      </c>
      <c r="T169">
        <f>(STDEV(ls_df!T158:T169))*SQRT(12)</f>
        <v>4.3456000690945872E-2</v>
      </c>
      <c r="U169">
        <f>(STDEV(ls_df!U158:U169))*SQRT(12)</f>
        <v>6.9010559285199058E-2</v>
      </c>
      <c r="V169">
        <f>(STDEV(ls_df!V158:V169))*SQRT(12)</f>
        <v>0.2045823478260565</v>
      </c>
      <c r="W169">
        <f>(STDEV(ls_df!W158:W169))*SQRT(12)</f>
        <v>0.17334216039594563</v>
      </c>
      <c r="X169">
        <f>(STDEV(ls_df!X158:X169))*SQRT(12)</f>
        <v>8.8791756909679595E-2</v>
      </c>
      <c r="Y169">
        <f>(STDEV(ls_df!Y158:Y169))*SQRT(12)</f>
        <v>0.1455844170000524</v>
      </c>
      <c r="Z169">
        <f>(STDEV(ls_df!Z158:Z169))*SQRT(12)</f>
        <v>0.15641011596321533</v>
      </c>
      <c r="AA169">
        <f>(STDEV(ls_df!AA158:AA169))*SQRT(12)</f>
        <v>0.10410688004277728</v>
      </c>
      <c r="AB169">
        <f>(STDEV(ls_df!AB158:AB169))*SQRT(12)</f>
        <v>0.18654483708153632</v>
      </c>
      <c r="AC169">
        <f>(STDEV(ls_df!AC158:AC169))*SQRT(12)</f>
        <v>9.9141634812008023E-2</v>
      </c>
      <c r="AD169">
        <f>(STDEV(ls_df!AD158:AD169))*SQRT(12)</f>
        <v>0.10078102720428007</v>
      </c>
      <c r="AE169">
        <f>(STDEV(ls_df!AE158:AE169))*SQRT(12)</f>
        <v>5.2625599853872773E-2</v>
      </c>
      <c r="AF169">
        <f>(STDEV(ls_df!AF158:AF169))*SQRT(12)</f>
        <v>0.13809268197098656</v>
      </c>
      <c r="AG169">
        <f>(STDEV(ls_df!AG158:AG169))*SQRT(12)</f>
        <v>0.11869409415555948</v>
      </c>
      <c r="AH169">
        <f>(STDEV(ls_df!AH158:AH169))*SQRT(12)</f>
        <v>5.7285308857800081E-2</v>
      </c>
      <c r="AI169">
        <f>(STDEV(ls_df!AI158:AI169))*SQRT(12)</f>
        <v>0.14053800797115101</v>
      </c>
      <c r="AJ169">
        <f>(STDEV(ls_df!AJ158:AJ169))*SQRT(12)</f>
        <v>0.11466193363545128</v>
      </c>
      <c r="AK169">
        <f>(STDEV(ls_df!AK158:AK169))*SQRT(12)</f>
        <v>0.13259434859940442</v>
      </c>
      <c r="AL169">
        <f>(STDEV(ls_df!AL158:AL169))*SQRT(12)</f>
        <v>0.10864219588760311</v>
      </c>
      <c r="AM169">
        <f>(STDEV(ls_df!AM158:AM169))*SQRT(12)</f>
        <v>0.11712240461970597</v>
      </c>
      <c r="AN169">
        <f>(STDEV(ls_df!AN158:AN169))*SQRT(12)</f>
        <v>0.1100963186270114</v>
      </c>
      <c r="AO169">
        <f>(STDEV(ls_df!AO158:AO169))*SQRT(12)</f>
        <v>9.7384837865529816E-2</v>
      </c>
      <c r="AP169">
        <f>(STDEV(ls_df!AP158:AP169))*SQRT(12)</f>
        <v>9.0599440340295712E-2</v>
      </c>
      <c r="AQ169">
        <f>(STDEV(ls_df!AQ158:AQ169))*SQRT(12)</f>
        <v>0.1627197430074758</v>
      </c>
      <c r="AR169">
        <f>(STDEV(ls_df!AR158:AR169))*SQRT(12)</f>
        <v>0.13094644975880151</v>
      </c>
      <c r="AS169">
        <f>(STDEV(ls_df!AS158:AS169))*SQRT(12)</f>
        <v>0.10158312418959844</v>
      </c>
      <c r="AT169">
        <f>(STDEV(ls_df!AT158:AT169))*SQRT(12)</f>
        <v>0.10942479953706698</v>
      </c>
      <c r="AU169">
        <f>(STDEV(ls_df!AU158:AU169))*SQRT(12)</f>
        <v>0.12055948669148611</v>
      </c>
      <c r="AV169">
        <f>(STDEV(ls_df!AV158:AV169))*SQRT(12)</f>
        <v>0.18411566883851718</v>
      </c>
      <c r="AW169">
        <f>(STDEV(ls_df!AW158:AW169))*SQRT(12)</f>
        <v>0.15167694034363144</v>
      </c>
      <c r="AX169">
        <f>(STDEV(ls_df!AX158:AX169))*SQRT(12)</f>
        <v>8.3506697340479705E-2</v>
      </c>
      <c r="AY169">
        <f>(STDEV(ls_df!AY158:AY169))*SQRT(12)</f>
        <v>0.15605697335076554</v>
      </c>
      <c r="AZ169">
        <f>(STDEV(ls_df!AZ158:AZ169))*SQRT(12)</f>
        <v>0.14450439784716335</v>
      </c>
    </row>
    <row r="170" spans="1:52" x14ac:dyDescent="0.35">
      <c r="A170" s="1">
        <v>32143</v>
      </c>
      <c r="B170">
        <f>(STDEV(ls_df!B159:B170))*SQRT(12)</f>
        <v>9.0692008194994095E-2</v>
      </c>
      <c r="C170">
        <f>(STDEV(ls_df!C159:C170))*SQRT(12)</f>
        <v>7.1948464322951822E-2</v>
      </c>
      <c r="D170">
        <f>(STDEV(ls_df!D159:D170))*SQRT(12)</f>
        <v>0.19453644691966132</v>
      </c>
      <c r="E170">
        <f>(STDEV(ls_df!E159:E170))*SQRT(12)</f>
        <v>0.19103509096058896</v>
      </c>
      <c r="F170">
        <f>(STDEV(ls_df!F159:F170))*SQRT(12)</f>
        <v>0.14468293174999461</v>
      </c>
      <c r="G170">
        <f>(STDEV(ls_df!G159:G170))*SQRT(12)</f>
        <v>0.12529732951280215</v>
      </c>
      <c r="H170">
        <f>(STDEV(ls_df!H159:H170))*SQRT(12)</f>
        <v>4.7158602086619997E-2</v>
      </c>
      <c r="I170">
        <f>(STDEV(ls_df!I159:I170))*SQRT(12)</f>
        <v>0.20790599705674268</v>
      </c>
      <c r="J170">
        <f>(STDEV(ls_df!J159:J170))*SQRT(12)</f>
        <v>0.21615961432813807</v>
      </c>
      <c r="K170">
        <f>(STDEV(ls_df!K159:K170))*SQRT(12)</f>
        <v>0.15400277205204013</v>
      </c>
      <c r="L170">
        <f>(STDEV(ls_df!L159:L170))*SQRT(12)</f>
        <v>8.405694686077049E-2</v>
      </c>
      <c r="M170">
        <f>(STDEV(ls_df!M159:M170))*SQRT(12)</f>
        <v>7.2968022851258987E-2</v>
      </c>
      <c r="N170">
        <f>(STDEV(ls_df!N159:N170))*SQRT(12)</f>
        <v>9.3782778232704381E-2</v>
      </c>
      <c r="O170">
        <f>(STDEV(ls_df!O159:O170))*SQRT(12)</f>
        <v>0.11281395875062179</v>
      </c>
      <c r="P170">
        <f>(STDEV(ls_df!P159:P170))*SQRT(12)</f>
        <v>6.3037622317925576E-2</v>
      </c>
      <c r="Q170">
        <f>(STDEV(ls_df!Q159:Q170))*SQRT(12)</f>
        <v>0.23703160019703623</v>
      </c>
      <c r="R170">
        <f>(STDEV(ls_df!R159:R170))*SQRT(12)</f>
        <v>0.12087784868594455</v>
      </c>
      <c r="S170">
        <f>(STDEV(ls_df!S159:S170))*SQRT(12)</f>
        <v>8.955131408962963E-2</v>
      </c>
      <c r="T170">
        <f>(STDEV(ls_df!T159:T170))*SQRT(12)</f>
        <v>4.6582253103696986E-2</v>
      </c>
      <c r="U170">
        <f>(STDEV(ls_df!U159:U170))*SQRT(12)</f>
        <v>6.8466582555275921E-2</v>
      </c>
      <c r="V170">
        <f>(STDEV(ls_df!V159:V170))*SQRT(12)</f>
        <v>0.21135694366143046</v>
      </c>
      <c r="W170">
        <f>(STDEV(ls_df!W159:W170))*SQRT(12)</f>
        <v>0.17429990766652251</v>
      </c>
      <c r="X170">
        <f>(STDEV(ls_df!X159:X170))*SQRT(12)</f>
        <v>0.15391826494216765</v>
      </c>
      <c r="Y170">
        <f>(STDEV(ls_df!Y159:Y170))*SQRT(12)</f>
        <v>0.14627123632529671</v>
      </c>
      <c r="Z170">
        <f>(STDEV(ls_df!Z159:Z170))*SQRT(12)</f>
        <v>0.15679817434629076</v>
      </c>
      <c r="AA170">
        <f>(STDEV(ls_df!AA159:AA170))*SQRT(12)</f>
        <v>0.14921288607792418</v>
      </c>
      <c r="AB170">
        <f>(STDEV(ls_df!AB159:AB170))*SQRT(12)</f>
        <v>0.18769587157688025</v>
      </c>
      <c r="AC170">
        <f>(STDEV(ls_df!AC159:AC170))*SQRT(12)</f>
        <v>9.5146721696342654E-2</v>
      </c>
      <c r="AD170">
        <f>(STDEV(ls_df!AD159:AD170))*SQRT(12)</f>
        <v>9.8550316632367033E-2</v>
      </c>
      <c r="AE170">
        <f>(STDEV(ls_df!AE159:AE170))*SQRT(12)</f>
        <v>5.8737368687086865E-2</v>
      </c>
      <c r="AF170">
        <f>(STDEV(ls_df!AF159:AF170))*SQRT(12)</f>
        <v>0.16825803570643066</v>
      </c>
      <c r="AG170">
        <f>(STDEV(ls_df!AG159:AG170))*SQRT(12)</f>
        <v>0.11694267622861806</v>
      </c>
      <c r="AH170">
        <f>(STDEV(ls_df!AH159:AH170))*SQRT(12)</f>
        <v>5.3874622702581268E-2</v>
      </c>
      <c r="AI170">
        <f>(STDEV(ls_df!AI159:AI170))*SQRT(12)</f>
        <v>0.14241359652264285</v>
      </c>
      <c r="AJ170">
        <f>(STDEV(ls_df!AJ159:AJ170))*SQRT(12)</f>
        <v>0.11800204882777916</v>
      </c>
      <c r="AK170">
        <f>(STDEV(ls_df!AK159:AK170))*SQRT(12)</f>
        <v>0.13417074223548561</v>
      </c>
      <c r="AL170">
        <f>(STDEV(ls_df!AL159:AL170))*SQRT(12)</f>
        <v>0.10973385547140668</v>
      </c>
      <c r="AM170">
        <f>(STDEV(ls_df!AM159:AM170))*SQRT(12)</f>
        <v>0.11844112928731354</v>
      </c>
      <c r="AN170">
        <f>(STDEV(ls_df!AN159:AN170))*SQRT(12)</f>
        <v>0.12972929722813478</v>
      </c>
      <c r="AO170">
        <f>(STDEV(ls_df!AO159:AO170))*SQRT(12)</f>
        <v>9.824682379303E-2</v>
      </c>
      <c r="AP170">
        <f>(STDEV(ls_df!AP159:AP170))*SQRT(12)</f>
        <v>9.1237626847878284E-2</v>
      </c>
      <c r="AQ170">
        <f>(STDEV(ls_df!AQ159:AQ170))*SQRT(12)</f>
        <v>0.15697457167013965</v>
      </c>
      <c r="AR170">
        <f>(STDEV(ls_df!AR159:AR170))*SQRT(12)</f>
        <v>0.13760310066071993</v>
      </c>
      <c r="AS170">
        <f>(STDEV(ls_df!AS159:AS170))*SQRT(12)</f>
        <v>0.12466334835896858</v>
      </c>
      <c r="AT170">
        <f>(STDEV(ls_df!AT159:AT170))*SQRT(12)</f>
        <v>0.15430308999917378</v>
      </c>
      <c r="AU170">
        <f>(STDEV(ls_df!AU159:AU170))*SQRT(12)</f>
        <v>0.14203767911905973</v>
      </c>
      <c r="AV170">
        <f>(STDEV(ls_df!AV159:AV170))*SQRT(12)</f>
        <v>0.18728544695226385</v>
      </c>
      <c r="AW170">
        <f>(STDEV(ls_df!AW159:AW170))*SQRT(12)</f>
        <v>0.15093228028851666</v>
      </c>
      <c r="AX170">
        <f>(STDEV(ls_df!AX159:AX170))*SQRT(12)</f>
        <v>7.8958077056675485E-2</v>
      </c>
      <c r="AY170">
        <f>(STDEV(ls_df!AY159:AY170))*SQRT(12)</f>
        <v>0.15348100216904323</v>
      </c>
      <c r="AZ170">
        <f>(STDEV(ls_df!AZ159:AZ170))*SQRT(12)</f>
        <v>0.15403368865463857</v>
      </c>
    </row>
    <row r="171" spans="1:52" x14ac:dyDescent="0.35">
      <c r="A171" s="1">
        <v>32174</v>
      </c>
      <c r="B171">
        <f>(STDEV(ls_df!B160:B171))*SQRT(12)</f>
        <v>0.10397932795605279</v>
      </c>
      <c r="C171">
        <f>(STDEV(ls_df!C160:C171))*SQRT(12)</f>
        <v>7.6935106299754613E-2</v>
      </c>
      <c r="D171">
        <f>(STDEV(ls_df!D160:D171))*SQRT(12)</f>
        <v>0.20244007503130615</v>
      </c>
      <c r="E171">
        <f>(STDEV(ls_df!E160:E171))*SQRT(12)</f>
        <v>0.18708581412199241</v>
      </c>
      <c r="F171">
        <f>(STDEV(ls_df!F160:F171))*SQRT(12)</f>
        <v>0.10014366953951855</v>
      </c>
      <c r="G171">
        <f>(STDEV(ls_df!G160:G171))*SQRT(12)</f>
        <v>9.9378858130032208E-2</v>
      </c>
      <c r="H171">
        <f>(STDEV(ls_df!H160:H171))*SQRT(12)</f>
        <v>3.242759729123007E-2</v>
      </c>
      <c r="I171">
        <f>(STDEV(ls_df!I160:I171))*SQRT(12)</f>
        <v>0.17051417412978598</v>
      </c>
      <c r="J171">
        <f>(STDEV(ls_df!J160:J171))*SQRT(12)</f>
        <v>0.18535375091440889</v>
      </c>
      <c r="K171">
        <f>(STDEV(ls_df!K160:K171))*SQRT(12)</f>
        <v>0.14730161870507408</v>
      </c>
      <c r="L171">
        <f>(STDEV(ls_df!L160:L171))*SQRT(12)</f>
        <v>8.5323124200008718E-2</v>
      </c>
      <c r="M171">
        <f>(STDEV(ls_df!M160:M171))*SQRT(12)</f>
        <v>7.236847585068755E-2</v>
      </c>
      <c r="N171">
        <f>(STDEV(ls_df!N160:N171))*SQRT(12)</f>
        <v>0.10348383553713104</v>
      </c>
      <c r="O171">
        <f>(STDEV(ls_df!O160:O171))*SQRT(12)</f>
        <v>0.1136679770139974</v>
      </c>
      <c r="P171">
        <f>(STDEV(ls_df!P160:P171))*SQRT(12)</f>
        <v>6.2670075430152447E-2</v>
      </c>
      <c r="Q171">
        <f>(STDEV(ls_df!Q160:Q171))*SQRT(12)</f>
        <v>0.23692558543478354</v>
      </c>
      <c r="R171">
        <f>(STDEV(ls_df!R160:R171))*SQRT(12)</f>
        <v>0.12601440970108896</v>
      </c>
      <c r="S171">
        <f>(STDEV(ls_df!S160:S171))*SQRT(12)</f>
        <v>8.9604375638118586E-2</v>
      </c>
      <c r="T171">
        <f>(STDEV(ls_df!T160:T171))*SQRT(12)</f>
        <v>4.4443155099063818E-2</v>
      </c>
      <c r="U171">
        <f>(STDEV(ls_df!U160:U171))*SQRT(12)</f>
        <v>6.9775800217510661E-2</v>
      </c>
      <c r="V171">
        <f>(STDEV(ls_df!V160:V171))*SQRT(12)</f>
        <v>0.19415566224147138</v>
      </c>
      <c r="W171">
        <f>(STDEV(ls_df!W160:W171))*SQRT(12)</f>
        <v>0.18122475827980578</v>
      </c>
      <c r="X171">
        <f>(STDEV(ls_df!X160:X171))*SQRT(12)</f>
        <v>0.15041214785821677</v>
      </c>
      <c r="Y171">
        <f>(STDEV(ls_df!Y160:Y171))*SQRT(12)</f>
        <v>0.14510006929069741</v>
      </c>
      <c r="Z171">
        <f>(STDEV(ls_df!Z160:Z171))*SQRT(12)</f>
        <v>0.16661612105415877</v>
      </c>
      <c r="AA171">
        <f>(STDEV(ls_df!AA160:AA171))*SQRT(12)</f>
        <v>0.14519710270802849</v>
      </c>
      <c r="AB171">
        <f>(STDEV(ls_df!AB160:AB171))*SQRT(12)</f>
        <v>0.18897113239982827</v>
      </c>
      <c r="AC171">
        <f>(STDEV(ls_df!AC160:AC171))*SQRT(12)</f>
        <v>8.288324138294495E-2</v>
      </c>
      <c r="AD171">
        <f>(STDEV(ls_df!AD160:AD171))*SQRT(12)</f>
        <v>9.0395939365850581E-2</v>
      </c>
      <c r="AE171">
        <f>(STDEV(ls_df!AE160:AE171))*SQRT(12)</f>
        <v>6.561548987931283E-2</v>
      </c>
      <c r="AF171">
        <f>(STDEV(ls_df!AF160:AF171))*SQRT(12)</f>
        <v>0.16545903038043216</v>
      </c>
      <c r="AG171">
        <f>(STDEV(ls_df!AG160:AG171))*SQRT(12)</f>
        <v>0.10883272519030156</v>
      </c>
      <c r="AH171">
        <f>(STDEV(ls_df!AH160:AH171))*SQRT(12)</f>
        <v>5.0448488175772209E-2</v>
      </c>
      <c r="AI171">
        <f>(STDEV(ls_df!AI160:AI171))*SQRT(12)</f>
        <v>0.120552908005105</v>
      </c>
      <c r="AJ171">
        <f>(STDEV(ls_df!AJ160:AJ171))*SQRT(12)</f>
        <v>0.12246154455579818</v>
      </c>
      <c r="AK171">
        <f>(STDEV(ls_df!AK160:AK171))*SQRT(12)</f>
        <v>0.11331306591414052</v>
      </c>
      <c r="AL171">
        <f>(STDEV(ls_df!AL160:AL171))*SQRT(12)</f>
        <v>0.11212842619919632</v>
      </c>
      <c r="AM171">
        <f>(STDEV(ls_df!AM160:AM171))*SQRT(12)</f>
        <v>0.11887242726783957</v>
      </c>
      <c r="AN171">
        <f>(STDEV(ls_df!AN160:AN171))*SQRT(12)</f>
        <v>0.12747157985730789</v>
      </c>
      <c r="AO171">
        <f>(STDEV(ls_df!AO160:AO171))*SQRT(12)</f>
        <v>0.10538975947996021</v>
      </c>
      <c r="AP171">
        <f>(STDEV(ls_df!AP160:AP171))*SQRT(12)</f>
        <v>7.8268564038647001E-2</v>
      </c>
      <c r="AQ171">
        <f>(STDEV(ls_df!AQ160:AQ171))*SQRT(12)</f>
        <v>0.15621417332037088</v>
      </c>
      <c r="AR171">
        <f>(STDEV(ls_df!AR160:AR171))*SQRT(12)</f>
        <v>0.12954591569007623</v>
      </c>
      <c r="AS171">
        <f>(STDEV(ls_df!AS160:AS171))*SQRT(12)</f>
        <v>0.11092993810883162</v>
      </c>
      <c r="AT171">
        <f>(STDEV(ls_df!AT160:AT171))*SQRT(12)</f>
        <v>0.14713198315488762</v>
      </c>
      <c r="AU171">
        <f>(STDEV(ls_df!AU160:AU171))*SQRT(12)</f>
        <v>0.14798185725061735</v>
      </c>
      <c r="AV171">
        <f>(STDEV(ls_df!AV160:AV171))*SQRT(12)</f>
        <v>0.15826843367057974</v>
      </c>
      <c r="AW171">
        <f>(STDEV(ls_df!AW160:AW171))*SQRT(12)</f>
        <v>0.14067928203517119</v>
      </c>
      <c r="AX171">
        <f>(STDEV(ls_df!AX160:AX171))*SQRT(12)</f>
        <v>8.3771384145081396E-2</v>
      </c>
      <c r="AY171">
        <f>(STDEV(ls_df!AY160:AY171))*SQRT(12)</f>
        <v>0.11060023755876962</v>
      </c>
      <c r="AZ171">
        <f>(STDEV(ls_df!AZ160:AZ171))*SQRT(12)</f>
        <v>0.12471711805859233</v>
      </c>
    </row>
    <row r="172" spans="1:52" x14ac:dyDescent="0.35">
      <c r="A172" s="1">
        <v>32203</v>
      </c>
      <c r="B172">
        <f>(STDEV(ls_df!B161:B172))*SQRT(12)</f>
        <v>0.11723236083074018</v>
      </c>
      <c r="C172">
        <f>(STDEV(ls_df!C161:C172))*SQRT(12)</f>
        <v>9.124115139371905E-2</v>
      </c>
      <c r="D172">
        <f>(STDEV(ls_df!D161:D172))*SQRT(12)</f>
        <v>0.1994931401793025</v>
      </c>
      <c r="E172">
        <f>(STDEV(ls_df!E161:E172))*SQRT(12)</f>
        <v>0.19616718632369037</v>
      </c>
      <c r="F172">
        <f>(STDEV(ls_df!F161:F172))*SQRT(12)</f>
        <v>9.0811941508653696E-2</v>
      </c>
      <c r="G172">
        <f>(STDEV(ls_df!G161:G172))*SQRT(12)</f>
        <v>9.4142699408516176E-2</v>
      </c>
      <c r="H172">
        <f>(STDEV(ls_df!H161:H172))*SQRT(12)</f>
        <v>3.0795606135711241E-2</v>
      </c>
      <c r="I172">
        <f>(STDEV(ls_df!I161:I172))*SQRT(12)</f>
        <v>0.17079512099190247</v>
      </c>
      <c r="J172">
        <f>(STDEV(ls_df!J161:J172))*SQRT(12)</f>
        <v>0.16555741345095445</v>
      </c>
      <c r="K172">
        <f>(STDEV(ls_df!K161:K172))*SQRT(12)</f>
        <v>0.14747267803357855</v>
      </c>
      <c r="L172">
        <f>(STDEV(ls_df!L161:L172))*SQRT(12)</f>
        <v>8.9216783093802932E-2</v>
      </c>
      <c r="M172">
        <f>(STDEV(ls_df!M161:M172))*SQRT(12)</f>
        <v>7.395020800756999E-2</v>
      </c>
      <c r="N172">
        <f>(STDEV(ls_df!N161:N172))*SQRT(12)</f>
        <v>0.11514630884252441</v>
      </c>
      <c r="O172">
        <f>(STDEV(ls_df!O161:O172))*SQRT(12)</f>
        <v>8.6500619730042069E-2</v>
      </c>
      <c r="P172">
        <f>(STDEV(ls_df!P161:P172))*SQRT(12)</f>
        <v>6.1438493976980146E-2</v>
      </c>
      <c r="Q172">
        <f>(STDEV(ls_df!Q161:Q172))*SQRT(12)</f>
        <v>0.22917093168303693</v>
      </c>
      <c r="R172">
        <f>(STDEV(ls_df!R161:R172))*SQRT(12)</f>
        <v>0.11857230462028223</v>
      </c>
      <c r="S172">
        <f>(STDEV(ls_df!S161:S172))*SQRT(12)</f>
        <v>9.1913616546086735E-2</v>
      </c>
      <c r="T172">
        <f>(STDEV(ls_df!T161:T172))*SQRT(12)</f>
        <v>5.6555588426816565E-2</v>
      </c>
      <c r="U172">
        <f>(STDEV(ls_df!U161:U172))*SQRT(12)</f>
        <v>6.9761855785355154E-2</v>
      </c>
      <c r="V172">
        <f>(STDEV(ls_df!V161:V172))*SQRT(12)</f>
        <v>0.19437490224463733</v>
      </c>
      <c r="W172">
        <f>(STDEV(ls_df!W161:W172))*SQRT(12)</f>
        <v>0.20565889630220932</v>
      </c>
      <c r="X172">
        <f>(STDEV(ls_df!X161:X172))*SQRT(12)</f>
        <v>0.14826837431880915</v>
      </c>
      <c r="Y172">
        <f>(STDEV(ls_df!Y161:Y172))*SQRT(12)</f>
        <v>0.13194657405428575</v>
      </c>
      <c r="Z172">
        <f>(STDEV(ls_df!Z161:Z172))*SQRT(12)</f>
        <v>0.15560657311504064</v>
      </c>
      <c r="AA172">
        <f>(STDEV(ls_df!AA161:AA172))*SQRT(12)</f>
        <v>0.1413643771079903</v>
      </c>
      <c r="AB172">
        <f>(STDEV(ls_df!AB161:AB172))*SQRT(12)</f>
        <v>0.18222248309335826</v>
      </c>
      <c r="AC172">
        <f>(STDEV(ls_df!AC161:AC172))*SQRT(12)</f>
        <v>8.1166092301142967E-2</v>
      </c>
      <c r="AD172">
        <f>(STDEV(ls_df!AD161:AD172))*SQRT(12)</f>
        <v>9.0889963451731018E-2</v>
      </c>
      <c r="AE172">
        <f>(STDEV(ls_df!AE161:AE172))*SQRT(12)</f>
        <v>5.9050658788881834E-2</v>
      </c>
      <c r="AF172">
        <f>(STDEV(ls_df!AF161:AF172))*SQRT(12)</f>
        <v>0.17472912463285623</v>
      </c>
      <c r="AG172">
        <f>(STDEV(ls_df!AG161:AG172))*SQRT(12)</f>
        <v>0.10947208017771536</v>
      </c>
      <c r="AH172">
        <f>(STDEV(ls_df!AH161:AH172))*SQRT(12)</f>
        <v>5.2474101791877038E-2</v>
      </c>
      <c r="AI172">
        <f>(STDEV(ls_df!AI161:AI172))*SQRT(12)</f>
        <v>0.14768299349303024</v>
      </c>
      <c r="AJ172">
        <f>(STDEV(ls_df!AJ161:AJ172))*SQRT(12)</f>
        <v>0.12337634223043621</v>
      </c>
      <c r="AK172">
        <f>(STDEV(ls_df!AK161:AK172))*SQRT(12)</f>
        <v>0.12126758799513726</v>
      </c>
      <c r="AL172">
        <f>(STDEV(ls_df!AL161:AL172))*SQRT(12)</f>
        <v>0.11786576745922411</v>
      </c>
      <c r="AM172">
        <f>(STDEV(ls_df!AM161:AM172))*SQRT(12)</f>
        <v>0.12870030010587005</v>
      </c>
      <c r="AN172">
        <f>(STDEV(ls_df!AN161:AN172))*SQRT(12)</f>
        <v>0.12745930385226553</v>
      </c>
      <c r="AO172">
        <f>(STDEV(ls_df!AO161:AO172))*SQRT(12)</f>
        <v>9.5781704717609564E-2</v>
      </c>
      <c r="AP172">
        <f>(STDEV(ls_df!AP161:AP172))*SQRT(12)</f>
        <v>7.5625310715596625E-2</v>
      </c>
      <c r="AQ172">
        <f>(STDEV(ls_df!AQ161:AQ172))*SQRT(12)</f>
        <v>0.15644515891373922</v>
      </c>
      <c r="AR172">
        <f>(STDEV(ls_df!AR161:AR172))*SQRT(12)</f>
        <v>0.16013265605736732</v>
      </c>
      <c r="AS172">
        <f>(STDEV(ls_df!AS161:AS172))*SQRT(12)</f>
        <v>0.10673646149894148</v>
      </c>
      <c r="AT172">
        <f>(STDEV(ls_df!AT161:AT172))*SQRT(12)</f>
        <v>0.15787960704294313</v>
      </c>
      <c r="AU172">
        <f>(STDEV(ls_df!AU161:AU172))*SQRT(12)</f>
        <v>0.14109884267887629</v>
      </c>
      <c r="AV172">
        <f>(STDEV(ls_df!AV161:AV172))*SQRT(12)</f>
        <v>0.15145974872385112</v>
      </c>
      <c r="AW172">
        <f>(STDEV(ls_df!AW161:AW172))*SQRT(12)</f>
        <v>0.11087460277256535</v>
      </c>
      <c r="AX172">
        <f>(STDEV(ls_df!AX161:AX172))*SQRT(12)</f>
        <v>9.1474059907020538E-2</v>
      </c>
      <c r="AY172">
        <f>(STDEV(ls_df!AY161:AY172))*SQRT(12)</f>
        <v>9.5879676630409055E-2</v>
      </c>
      <c r="AZ172">
        <f>(STDEV(ls_df!AZ161:AZ172))*SQRT(12)</f>
        <v>0.12471810098095579</v>
      </c>
    </row>
    <row r="173" spans="1:52" x14ac:dyDescent="0.35">
      <c r="A173" s="1">
        <v>32234</v>
      </c>
      <c r="B173">
        <f>(STDEV(ls_df!B162:B173))*SQRT(12)</f>
        <v>0.11753918988332522</v>
      </c>
      <c r="C173">
        <f>(STDEV(ls_df!C162:C173))*SQRT(12)</f>
        <v>8.741615484321523E-2</v>
      </c>
      <c r="D173">
        <f>(STDEV(ls_df!D162:D173))*SQRT(12)</f>
        <v>0.20064107748512386</v>
      </c>
      <c r="E173">
        <f>(STDEV(ls_df!E162:E173))*SQRT(12)</f>
        <v>0.1861911476180409</v>
      </c>
      <c r="F173">
        <f>(STDEV(ls_df!F162:F173))*SQRT(12)</f>
        <v>9.2026440559953598E-2</v>
      </c>
      <c r="G173">
        <f>(STDEV(ls_df!G162:G173))*SQRT(12)</f>
        <v>9.989920600709111E-2</v>
      </c>
      <c r="H173">
        <f>(STDEV(ls_df!H162:H173))*SQRT(12)</f>
        <v>2.7275339450588198E-2</v>
      </c>
      <c r="I173">
        <f>(STDEV(ls_df!I162:I173))*SQRT(12)</f>
        <v>0.17116962738414265</v>
      </c>
      <c r="J173">
        <f>(STDEV(ls_df!J162:J173))*SQRT(12)</f>
        <v>0.16575684991371165</v>
      </c>
      <c r="K173">
        <f>(STDEV(ls_df!K162:K173))*SQRT(12)</f>
        <v>0.14776842645315807</v>
      </c>
      <c r="L173">
        <f>(STDEV(ls_df!L162:L173))*SQRT(12)</f>
        <v>8.8385446813381591E-2</v>
      </c>
      <c r="M173">
        <f>(STDEV(ls_df!M162:M173))*SQRT(12)</f>
        <v>4.8367404398134167E-2</v>
      </c>
      <c r="N173">
        <f>(STDEV(ls_df!N162:N173))*SQRT(12)</f>
        <v>0.11499710547035132</v>
      </c>
      <c r="O173">
        <f>(STDEV(ls_df!O162:O173))*SQRT(12)</f>
        <v>8.7757552199219435E-2</v>
      </c>
      <c r="P173">
        <f>(STDEV(ls_df!P162:P173))*SQRT(12)</f>
        <v>6.7493653381276608E-2</v>
      </c>
      <c r="Q173">
        <f>(STDEV(ls_df!Q162:Q173))*SQRT(12)</f>
        <v>0.1991889704383501</v>
      </c>
      <c r="R173">
        <f>(STDEV(ls_df!R162:R173))*SQRT(12)</f>
        <v>0.11216001922430033</v>
      </c>
      <c r="S173">
        <f>(STDEV(ls_df!S162:S173))*SQRT(12)</f>
        <v>9.2352167300590815E-2</v>
      </c>
      <c r="T173">
        <f>(STDEV(ls_df!T162:T173))*SQRT(12)</f>
        <v>5.7103674481965398E-2</v>
      </c>
      <c r="U173">
        <f>(STDEV(ls_df!U162:U173))*SQRT(12)</f>
        <v>7.021731366651715E-2</v>
      </c>
      <c r="V173">
        <f>(STDEV(ls_df!V162:V173))*SQRT(12)</f>
        <v>0.18460482951771731</v>
      </c>
      <c r="W173">
        <f>(STDEV(ls_df!W162:W173))*SQRT(12)</f>
        <v>0.20523520567602591</v>
      </c>
      <c r="X173">
        <f>(STDEV(ls_df!X162:X173))*SQRT(12)</f>
        <v>0.14507298906052182</v>
      </c>
      <c r="Y173">
        <f>(STDEV(ls_df!Y162:Y173))*SQRT(12)</f>
        <v>0.12032459544796199</v>
      </c>
      <c r="Z173">
        <f>(STDEV(ls_df!Z162:Z173))*SQRT(12)</f>
        <v>0.13573276031553616</v>
      </c>
      <c r="AA173">
        <f>(STDEV(ls_df!AA162:AA173))*SQRT(12)</f>
        <v>0.13113038710136504</v>
      </c>
      <c r="AB173">
        <f>(STDEV(ls_df!AB162:AB173))*SQRT(12)</f>
        <v>0.18227164562127313</v>
      </c>
      <c r="AC173">
        <f>(STDEV(ls_df!AC162:AC173))*SQRT(12)</f>
        <v>8.0218069027658365E-2</v>
      </c>
      <c r="AD173">
        <f>(STDEV(ls_df!AD162:AD173))*SQRT(12)</f>
        <v>9.4298176773555856E-2</v>
      </c>
      <c r="AE173">
        <f>(STDEV(ls_df!AE162:AE173))*SQRT(12)</f>
        <v>6.1164779211700798E-2</v>
      </c>
      <c r="AF173">
        <f>(STDEV(ls_df!AF162:AF173))*SQRT(12)</f>
        <v>0.17320324408331716</v>
      </c>
      <c r="AG173">
        <f>(STDEV(ls_df!AG162:AG173))*SQRT(12)</f>
        <v>0.10924611452431357</v>
      </c>
      <c r="AH173">
        <f>(STDEV(ls_df!AH162:AH173))*SQRT(12)</f>
        <v>5.2210118905694401E-2</v>
      </c>
      <c r="AI173">
        <f>(STDEV(ls_df!AI162:AI173))*SQRT(12)</f>
        <v>0.14801953118151118</v>
      </c>
      <c r="AJ173">
        <f>(STDEV(ls_df!AJ162:AJ173))*SQRT(12)</f>
        <v>0.13177842220941133</v>
      </c>
      <c r="AK173">
        <f>(STDEV(ls_df!AK162:AK173))*SQRT(12)</f>
        <v>0.1164566369641033</v>
      </c>
      <c r="AL173">
        <f>(STDEV(ls_df!AL162:AL173))*SQRT(12)</f>
        <v>0.12098841109708412</v>
      </c>
      <c r="AM173">
        <f>(STDEV(ls_df!AM162:AM173))*SQRT(12)</f>
        <v>0.12938554302816949</v>
      </c>
      <c r="AN173">
        <f>(STDEV(ls_df!AN162:AN173))*SQRT(12)</f>
        <v>0.12631098729306342</v>
      </c>
      <c r="AO173">
        <f>(STDEV(ls_df!AO162:AO173))*SQRT(12)</f>
        <v>0.10132509008729833</v>
      </c>
      <c r="AP173">
        <f>(STDEV(ls_df!AP162:AP173))*SQRT(12)</f>
        <v>6.966886295811911E-2</v>
      </c>
      <c r="AQ173">
        <f>(STDEV(ls_df!AQ162:AQ173))*SQRT(12)</f>
        <v>0.15049663203534358</v>
      </c>
      <c r="AR173">
        <f>(STDEV(ls_df!AR162:AR173))*SQRT(12)</f>
        <v>0.15997331484767838</v>
      </c>
      <c r="AS173">
        <f>(STDEV(ls_df!AS162:AS173))*SQRT(12)</f>
        <v>0.11944581672831213</v>
      </c>
      <c r="AT173">
        <f>(STDEV(ls_df!AT162:AT173))*SQRT(12)</f>
        <v>0.1550280573081626</v>
      </c>
      <c r="AU173">
        <f>(STDEV(ls_df!AU162:AU173))*SQRT(12)</f>
        <v>0.128963140844326</v>
      </c>
      <c r="AV173">
        <f>(STDEV(ls_df!AV162:AV173))*SQRT(12)</f>
        <v>0.1490956076205279</v>
      </c>
      <c r="AW173">
        <f>(STDEV(ls_df!AW162:AW173))*SQRT(12)</f>
        <v>0.10332416567728372</v>
      </c>
      <c r="AX173">
        <f>(STDEV(ls_df!AX162:AX173))*SQRT(12)</f>
        <v>9.1168938192113108E-2</v>
      </c>
      <c r="AY173">
        <f>(STDEV(ls_df!AY162:AY173))*SQRT(12)</f>
        <v>9.7480973318188072E-2</v>
      </c>
      <c r="AZ173">
        <f>(STDEV(ls_df!AZ162:AZ173))*SQRT(12)</f>
        <v>0.12049993647909427</v>
      </c>
    </row>
    <row r="174" spans="1:52" x14ac:dyDescent="0.35">
      <c r="A174" s="1">
        <v>32264</v>
      </c>
      <c r="B174">
        <f>(STDEV(ls_df!B163:B174))*SQRT(12)</f>
        <v>0.12226848816192656</v>
      </c>
      <c r="C174">
        <f>(STDEV(ls_df!C163:C174))*SQRT(12)</f>
        <v>9.2073368628226598E-2</v>
      </c>
      <c r="D174">
        <f>(STDEV(ls_df!D163:D174))*SQRT(12)</f>
        <v>0.20272988768513273</v>
      </c>
      <c r="E174">
        <f>(STDEV(ls_df!E163:E174))*SQRT(12)</f>
        <v>0.18632855917535254</v>
      </c>
      <c r="F174">
        <f>(STDEV(ls_df!F163:F174))*SQRT(12)</f>
        <v>9.1566751263380014E-2</v>
      </c>
      <c r="G174">
        <f>(STDEV(ls_df!G163:G174))*SQRT(12)</f>
        <v>9.971753952813657E-2</v>
      </c>
      <c r="H174">
        <f>(STDEV(ls_df!H163:H174))*SQRT(12)</f>
        <v>2.7112341369609553E-2</v>
      </c>
      <c r="I174">
        <f>(STDEV(ls_df!I163:I174))*SQRT(12)</f>
        <v>0.16854138574886768</v>
      </c>
      <c r="J174">
        <f>(STDEV(ls_df!J163:J174))*SQRT(12)</f>
        <v>0.16622547471062293</v>
      </c>
      <c r="K174">
        <f>(STDEV(ls_df!K163:K174))*SQRT(12)</f>
        <v>0.15656279379736374</v>
      </c>
      <c r="L174">
        <f>(STDEV(ls_df!L163:L174))*SQRT(12)</f>
        <v>8.8583794333880209E-2</v>
      </c>
      <c r="M174">
        <f>(STDEV(ls_df!M163:M174))*SQRT(12)</f>
        <v>4.4823746751007844E-2</v>
      </c>
      <c r="N174">
        <f>(STDEV(ls_df!N163:N174))*SQRT(12)</f>
        <v>0.11599788424271321</v>
      </c>
      <c r="O174">
        <f>(STDEV(ls_df!O163:O174))*SQRT(12)</f>
        <v>8.8021374680589903E-2</v>
      </c>
      <c r="P174">
        <f>(STDEV(ls_df!P163:P174))*SQRT(12)</f>
        <v>6.8486296812678288E-2</v>
      </c>
      <c r="Q174">
        <f>(STDEV(ls_df!Q163:Q174))*SQRT(12)</f>
        <v>0.19673826606995934</v>
      </c>
      <c r="R174">
        <f>(STDEV(ls_df!R163:R174))*SQRT(12)</f>
        <v>0.11260393140319912</v>
      </c>
      <c r="S174">
        <f>(STDEV(ls_df!S163:S174))*SQRT(12)</f>
        <v>9.2226321106229942E-2</v>
      </c>
      <c r="T174">
        <f>(STDEV(ls_df!T163:T174))*SQRT(12)</f>
        <v>6.4840031885830568E-2</v>
      </c>
      <c r="U174">
        <f>(STDEV(ls_df!U163:U174))*SQRT(12)</f>
        <v>7.0121945024892232E-2</v>
      </c>
      <c r="V174">
        <f>(STDEV(ls_df!V163:V174))*SQRT(12)</f>
        <v>0.18397214043964327</v>
      </c>
      <c r="W174">
        <f>(STDEV(ls_df!W163:W174))*SQRT(12)</f>
        <v>0.2085610253877612</v>
      </c>
      <c r="X174">
        <f>(STDEV(ls_df!X163:X174))*SQRT(12)</f>
        <v>0.14686461801250875</v>
      </c>
      <c r="Y174">
        <f>(STDEV(ls_df!Y163:Y174))*SQRT(12)</f>
        <v>0.11794121860923638</v>
      </c>
      <c r="Z174">
        <f>(STDEV(ls_df!Z163:Z174))*SQRT(12)</f>
        <v>0.13570486944429364</v>
      </c>
      <c r="AA174">
        <f>(STDEV(ls_df!AA163:AA174))*SQRT(12)</f>
        <v>0.13212278568540939</v>
      </c>
      <c r="AB174">
        <f>(STDEV(ls_df!AB163:AB174))*SQRT(12)</f>
        <v>0.17425585410973549</v>
      </c>
      <c r="AC174">
        <f>(STDEV(ls_df!AC163:AC174))*SQRT(12)</f>
        <v>8.2860408274395211E-2</v>
      </c>
      <c r="AD174">
        <f>(STDEV(ls_df!AD163:AD174))*SQRT(12)</f>
        <v>9.4091570265976671E-2</v>
      </c>
      <c r="AE174">
        <f>(STDEV(ls_df!AE163:AE174))*SQRT(12)</f>
        <v>6.1223031437789371E-2</v>
      </c>
      <c r="AF174">
        <f>(STDEV(ls_df!AF163:AF174))*SQRT(12)</f>
        <v>0.17605645113513282</v>
      </c>
      <c r="AG174">
        <f>(STDEV(ls_df!AG163:AG174))*SQRT(12)</f>
        <v>0.10984856195659598</v>
      </c>
      <c r="AH174">
        <f>(STDEV(ls_df!AH163:AH174))*SQRT(12)</f>
        <v>5.2074767282978725E-2</v>
      </c>
      <c r="AI174">
        <f>(STDEV(ls_df!AI163:AI174))*SQRT(12)</f>
        <v>0.14324253636183107</v>
      </c>
      <c r="AJ174">
        <f>(STDEV(ls_df!AJ163:AJ174))*SQRT(12)</f>
        <v>0.13384382712516618</v>
      </c>
      <c r="AK174">
        <f>(STDEV(ls_df!AK163:AK174))*SQRT(12)</f>
        <v>0.11260542025355728</v>
      </c>
      <c r="AL174">
        <f>(STDEV(ls_df!AL163:AL174))*SQRT(12)</f>
        <v>0.12392021350580969</v>
      </c>
      <c r="AM174">
        <f>(STDEV(ls_df!AM163:AM174))*SQRT(12)</f>
        <v>0.11891256679701559</v>
      </c>
      <c r="AN174">
        <f>(STDEV(ls_df!AN163:AN174))*SQRT(12)</f>
        <v>0.12166276999339837</v>
      </c>
      <c r="AO174">
        <f>(STDEV(ls_df!AO163:AO174))*SQRT(12)</f>
        <v>0.10132868981165083</v>
      </c>
      <c r="AP174">
        <f>(STDEV(ls_df!AP163:AP174))*SQRT(12)</f>
        <v>7.1299673320272247E-2</v>
      </c>
      <c r="AQ174">
        <f>(STDEV(ls_df!AQ163:AQ174))*SQRT(12)</f>
        <v>0.15031736553371161</v>
      </c>
      <c r="AR174">
        <f>(STDEV(ls_df!AR163:AR174))*SQRT(12)</f>
        <v>0.16309804287982776</v>
      </c>
      <c r="AS174">
        <f>(STDEV(ls_df!AS163:AS174))*SQRT(12)</f>
        <v>0.12020704785620345</v>
      </c>
      <c r="AT174">
        <f>(STDEV(ls_df!AT163:AT174))*SQRT(12)</f>
        <v>0.15575780538095549</v>
      </c>
      <c r="AU174">
        <f>(STDEV(ls_df!AU163:AU174))*SQRT(12)</f>
        <v>0.12287116970660604</v>
      </c>
      <c r="AV174">
        <f>(STDEV(ls_df!AV163:AV174))*SQRT(12)</f>
        <v>0.14952485999557727</v>
      </c>
      <c r="AW174">
        <f>(STDEV(ls_df!AW163:AW174))*SQRT(12)</f>
        <v>0.10295487500307703</v>
      </c>
      <c r="AX174">
        <f>(STDEV(ls_df!AX163:AX174))*SQRT(12)</f>
        <v>8.8842900639295785E-2</v>
      </c>
      <c r="AY174">
        <f>(STDEV(ls_df!AY163:AY174))*SQRT(12)</f>
        <v>9.7244641962520861E-2</v>
      </c>
      <c r="AZ174">
        <f>(STDEV(ls_df!AZ163:AZ174))*SQRT(12)</f>
        <v>0.11806595685780152</v>
      </c>
    </row>
    <row r="175" spans="1:52" x14ac:dyDescent="0.35">
      <c r="A175" s="1">
        <v>32295</v>
      </c>
      <c r="B175">
        <f>(STDEV(ls_df!B164:B175))*SQRT(12)</f>
        <v>0.12462929655456026</v>
      </c>
      <c r="C175">
        <f>(STDEV(ls_df!C164:C175))*SQRT(12)</f>
        <v>9.2960224601027167E-2</v>
      </c>
      <c r="D175">
        <f>(STDEV(ls_df!D164:D175))*SQRT(12)</f>
        <v>0.19607457490017347</v>
      </c>
      <c r="E175">
        <f>(STDEV(ls_df!E164:E175))*SQRT(12)</f>
        <v>0.19145604739916497</v>
      </c>
      <c r="F175">
        <f>(STDEV(ls_df!F164:F175))*SQRT(12)</f>
        <v>9.6944825782630237E-2</v>
      </c>
      <c r="G175">
        <f>(STDEV(ls_df!G164:G175))*SQRT(12)</f>
        <v>0.10867967419569946</v>
      </c>
      <c r="H175">
        <f>(STDEV(ls_df!H164:H175))*SQRT(12)</f>
        <v>2.96018541620954E-2</v>
      </c>
      <c r="I175">
        <f>(STDEV(ls_df!I164:I175))*SQRT(12)</f>
        <v>0.17188381504559955</v>
      </c>
      <c r="J175">
        <f>(STDEV(ls_df!J164:J175))*SQRT(12)</f>
        <v>0.1690071727608225</v>
      </c>
      <c r="K175">
        <f>(STDEV(ls_df!K164:K175))*SQRT(12)</f>
        <v>0.16149728806198202</v>
      </c>
      <c r="L175">
        <f>(STDEV(ls_df!L164:L175))*SQRT(12)</f>
        <v>8.9015976651994386E-2</v>
      </c>
      <c r="M175">
        <f>(STDEV(ls_df!M164:M175))*SQRT(12)</f>
        <v>4.4149191736395241E-2</v>
      </c>
      <c r="N175">
        <f>(STDEV(ls_df!N164:N175))*SQRT(12)</f>
        <v>0.11593658236512248</v>
      </c>
      <c r="O175">
        <f>(STDEV(ls_df!O164:O175))*SQRT(12)</f>
        <v>0.10040054347146937</v>
      </c>
      <c r="P175">
        <f>(STDEV(ls_df!P164:P175))*SQRT(12)</f>
        <v>7.4160762385894169E-2</v>
      </c>
      <c r="Q175">
        <f>(STDEV(ls_df!Q164:Q175))*SQRT(12)</f>
        <v>0.20291709917611489</v>
      </c>
      <c r="R175">
        <f>(STDEV(ls_df!R164:R175))*SQRT(12)</f>
        <v>0.1165899747080098</v>
      </c>
      <c r="S175">
        <f>(STDEV(ls_df!S164:S175))*SQRT(12)</f>
        <v>9.2178784386311705E-2</v>
      </c>
      <c r="T175">
        <f>(STDEV(ls_df!T164:T175))*SQRT(12)</f>
        <v>6.6485370562796839E-2</v>
      </c>
      <c r="U175">
        <f>(STDEV(ls_df!U164:U175))*SQRT(12)</f>
        <v>8.1089631595137088E-2</v>
      </c>
      <c r="V175">
        <f>(STDEV(ls_df!V164:V175))*SQRT(12)</f>
        <v>0.19125886295259753</v>
      </c>
      <c r="W175">
        <f>(STDEV(ls_df!W164:W175))*SQRT(12)</f>
        <v>0.20023482650255145</v>
      </c>
      <c r="X175">
        <f>(STDEV(ls_df!X164:X175))*SQRT(12)</f>
        <v>0.14790317540959874</v>
      </c>
      <c r="Y175">
        <f>(STDEV(ls_df!Y164:Y175))*SQRT(12)</f>
        <v>0.11562445080710373</v>
      </c>
      <c r="Z175">
        <f>(STDEV(ls_df!Z164:Z175))*SQRT(12)</f>
        <v>0.13484849853494996</v>
      </c>
      <c r="AA175">
        <f>(STDEV(ls_df!AA164:AA175))*SQRT(12)</f>
        <v>0.14412188086058939</v>
      </c>
      <c r="AB175">
        <f>(STDEV(ls_df!AB164:AB175))*SQRT(12)</f>
        <v>0.17354620964016609</v>
      </c>
      <c r="AC175">
        <f>(STDEV(ls_df!AC164:AC175))*SQRT(12)</f>
        <v>9.3520696640184184E-2</v>
      </c>
      <c r="AD175">
        <f>(STDEV(ls_df!AD164:AD175))*SQRT(12)</f>
        <v>9.5649298009343367E-2</v>
      </c>
      <c r="AE175">
        <f>(STDEV(ls_df!AE164:AE175))*SQRT(12)</f>
        <v>6.4531758528408437E-2</v>
      </c>
      <c r="AF175">
        <f>(STDEV(ls_df!AF164:AF175))*SQRT(12)</f>
        <v>0.17647898650249436</v>
      </c>
      <c r="AG175">
        <f>(STDEV(ls_df!AG164:AG175))*SQRT(12)</f>
        <v>0.1058691514711667</v>
      </c>
      <c r="AH175">
        <f>(STDEV(ls_df!AH164:AH175))*SQRT(12)</f>
        <v>5.3813851975608833E-2</v>
      </c>
      <c r="AI175">
        <f>(STDEV(ls_df!AI164:AI175))*SQRT(12)</f>
        <v>0.14625182127726444</v>
      </c>
      <c r="AJ175">
        <f>(STDEV(ls_df!AJ164:AJ175))*SQRT(12)</f>
        <v>0.13328577565953068</v>
      </c>
      <c r="AK175">
        <f>(STDEV(ls_df!AK164:AK175))*SQRT(12)</f>
        <v>0.11419402893915828</v>
      </c>
      <c r="AL175">
        <f>(STDEV(ls_df!AL164:AL175))*SQRT(12)</f>
        <v>0.12330203606223983</v>
      </c>
      <c r="AM175">
        <f>(STDEV(ls_df!AM164:AM175))*SQRT(12)</f>
        <v>0.12904172485721685</v>
      </c>
      <c r="AN175">
        <f>(STDEV(ls_df!AN164:AN175))*SQRT(12)</f>
        <v>0.12163814491066306</v>
      </c>
      <c r="AO175">
        <f>(STDEV(ls_df!AO164:AO175))*SQRT(12)</f>
        <v>0.13755379799025158</v>
      </c>
      <c r="AP175">
        <f>(STDEV(ls_df!AP164:AP175))*SQRT(12)</f>
        <v>6.8924000688073667E-2</v>
      </c>
      <c r="AQ175">
        <f>(STDEV(ls_df!AQ164:AQ175))*SQRT(12)</f>
        <v>0.15279806795792092</v>
      </c>
      <c r="AR175">
        <f>(STDEV(ls_df!AR164:AR175))*SQRT(12)</f>
        <v>0.16129891712348599</v>
      </c>
      <c r="AS175">
        <f>(STDEV(ls_df!AS164:AS175))*SQRT(12)</f>
        <v>0.12090160114826771</v>
      </c>
      <c r="AT175">
        <f>(STDEV(ls_df!AT164:AT175))*SQRT(12)</f>
        <v>0.15653530795917653</v>
      </c>
      <c r="AU175">
        <f>(STDEV(ls_df!AU164:AU175))*SQRT(12)</f>
        <v>0.12258017438045277</v>
      </c>
      <c r="AV175">
        <f>(STDEV(ls_df!AV164:AV175))*SQRT(12)</f>
        <v>0.14912100301384132</v>
      </c>
      <c r="AW175">
        <f>(STDEV(ls_df!AW164:AW175))*SQRT(12)</f>
        <v>0.10304226397264177</v>
      </c>
      <c r="AX175">
        <f>(STDEV(ls_df!AX164:AX175))*SQRT(12)</f>
        <v>8.8427128656930337E-2</v>
      </c>
      <c r="AY175">
        <f>(STDEV(ls_df!AY164:AY175))*SQRT(12)</f>
        <v>9.7116901380097542E-2</v>
      </c>
      <c r="AZ175">
        <f>(STDEV(ls_df!AZ164:AZ175))*SQRT(12)</f>
        <v>0.11825707881500153</v>
      </c>
    </row>
    <row r="176" spans="1:52" x14ac:dyDescent="0.35">
      <c r="A176" s="1">
        <v>32325</v>
      </c>
      <c r="B176">
        <f>(STDEV(ls_df!B165:B176))*SQRT(12)</f>
        <v>0.12358286546800933</v>
      </c>
      <c r="C176">
        <f>(STDEV(ls_df!C165:C176))*SQRT(12)</f>
        <v>9.0037289558036734E-2</v>
      </c>
      <c r="D176">
        <f>(STDEV(ls_df!D165:D176))*SQRT(12)</f>
        <v>0.19139428225342298</v>
      </c>
      <c r="E176">
        <f>(STDEV(ls_df!E165:E176))*SQRT(12)</f>
        <v>0.18992989784211922</v>
      </c>
      <c r="F176">
        <f>(STDEV(ls_df!F165:F176))*SQRT(12)</f>
        <v>9.7816667684370695E-2</v>
      </c>
      <c r="G176">
        <f>(STDEV(ls_df!G165:G176))*SQRT(12)</f>
        <v>0.11332092925078389</v>
      </c>
      <c r="H176">
        <f>(STDEV(ls_df!H165:H176))*SQRT(12)</f>
        <v>3.0270989242686269E-2</v>
      </c>
      <c r="I176">
        <f>(STDEV(ls_df!I165:I176))*SQRT(12)</f>
        <v>0.16713410235345208</v>
      </c>
      <c r="J176">
        <f>(STDEV(ls_df!J165:J176))*SQRT(12)</f>
        <v>0.16248763520960596</v>
      </c>
      <c r="K176">
        <f>(STDEV(ls_df!K165:K176))*SQRT(12)</f>
        <v>0.15213574070876798</v>
      </c>
      <c r="L176">
        <f>(STDEV(ls_df!L165:L176))*SQRT(12)</f>
        <v>8.7737157678617464E-2</v>
      </c>
      <c r="M176">
        <f>(STDEV(ls_df!M165:M176))*SQRT(12)</f>
        <v>4.6598344161596576E-2</v>
      </c>
      <c r="N176">
        <f>(STDEV(ls_df!N165:N176))*SQRT(12)</f>
        <v>0.11575276235392619</v>
      </c>
      <c r="O176">
        <f>(STDEV(ls_df!O165:O176))*SQRT(12)</f>
        <v>0.10422196567078809</v>
      </c>
      <c r="P176">
        <f>(STDEV(ls_df!P165:P176))*SQRT(12)</f>
        <v>7.8757720370545556E-2</v>
      </c>
      <c r="Q176">
        <f>(STDEV(ls_df!Q165:Q176))*SQRT(12)</f>
        <v>0.19795015013006992</v>
      </c>
      <c r="R176">
        <f>(STDEV(ls_df!R165:R176))*SQRT(12)</f>
        <v>0.10254263194551423</v>
      </c>
      <c r="S176">
        <f>(STDEV(ls_df!S165:S176))*SQRT(12)</f>
        <v>8.9166730377633632E-2</v>
      </c>
      <c r="T176">
        <f>(STDEV(ls_df!T165:T176))*SQRT(12)</f>
        <v>6.5886171620145428E-2</v>
      </c>
      <c r="U176">
        <f>(STDEV(ls_df!U165:U176))*SQRT(12)</f>
        <v>7.5829014395349809E-2</v>
      </c>
      <c r="V176">
        <f>(STDEV(ls_df!V165:V176))*SQRT(12)</f>
        <v>0.19332310069721123</v>
      </c>
      <c r="W176">
        <f>(STDEV(ls_df!W165:W176))*SQRT(12)</f>
        <v>0.19715472326279984</v>
      </c>
      <c r="X176">
        <f>(STDEV(ls_df!X165:X176))*SQRT(12)</f>
        <v>0.14468578502470211</v>
      </c>
      <c r="Y176">
        <f>(STDEV(ls_df!Y165:Y176))*SQRT(12)</f>
        <v>0.11007212707429058</v>
      </c>
      <c r="Z176">
        <f>(STDEV(ls_df!Z165:Z176))*SQRT(12)</f>
        <v>0.12165747401454279</v>
      </c>
      <c r="AA176">
        <f>(STDEV(ls_df!AA165:AA176))*SQRT(12)</f>
        <v>0.14221454756000645</v>
      </c>
      <c r="AB176">
        <f>(STDEV(ls_df!AB165:AB176))*SQRT(12)</f>
        <v>0.17511681532070125</v>
      </c>
      <c r="AC176">
        <f>(STDEV(ls_df!AC165:AC176))*SQRT(12)</f>
        <v>8.5716390393645328E-2</v>
      </c>
      <c r="AD176">
        <f>(STDEV(ls_df!AD165:AD176))*SQRT(12)</f>
        <v>8.9168292687679812E-2</v>
      </c>
      <c r="AE176">
        <f>(STDEV(ls_df!AE165:AE176))*SQRT(12)</f>
        <v>6.479718752931464E-2</v>
      </c>
      <c r="AF176">
        <f>(STDEV(ls_df!AF165:AF176))*SQRT(12)</f>
        <v>0.17837443379114779</v>
      </c>
      <c r="AG176">
        <f>(STDEV(ls_df!AG165:AG176))*SQRT(12)</f>
        <v>0.10498725852454144</v>
      </c>
      <c r="AH176">
        <f>(STDEV(ls_df!AH165:AH176))*SQRT(12)</f>
        <v>5.4952402954404657E-2</v>
      </c>
      <c r="AI176">
        <f>(STDEV(ls_df!AI165:AI176))*SQRT(12)</f>
        <v>0.14214240524484673</v>
      </c>
      <c r="AJ176">
        <f>(STDEV(ls_df!AJ165:AJ176))*SQRT(12)</f>
        <v>0.13260786774033748</v>
      </c>
      <c r="AK176">
        <f>(STDEV(ls_df!AK165:AK176))*SQRT(12)</f>
        <v>0.10620148756655173</v>
      </c>
      <c r="AL176">
        <f>(STDEV(ls_df!AL165:AL176))*SQRT(12)</f>
        <v>0.12346562748693259</v>
      </c>
      <c r="AM176">
        <f>(STDEV(ls_df!AM165:AM176))*SQRT(12)</f>
        <v>0.1072673615788953</v>
      </c>
      <c r="AN176">
        <f>(STDEV(ls_df!AN165:AN176))*SQRT(12)</f>
        <v>0.11938244859429202</v>
      </c>
      <c r="AO176">
        <f>(STDEV(ls_df!AO165:AO176))*SQRT(12)</f>
        <v>0.13925022214802527</v>
      </c>
      <c r="AP176">
        <f>(STDEV(ls_df!AP165:AP176))*SQRT(12)</f>
        <v>6.5775757236986657E-2</v>
      </c>
      <c r="AQ176">
        <f>(STDEV(ls_df!AQ165:AQ176))*SQRT(12)</f>
        <v>0.15279681570834983</v>
      </c>
      <c r="AR176">
        <f>(STDEV(ls_df!AR165:AR176))*SQRT(12)</f>
        <v>0.15990943467418733</v>
      </c>
      <c r="AS176">
        <f>(STDEV(ls_df!AS165:AS176))*SQRT(12)</f>
        <v>0.12073212631172953</v>
      </c>
      <c r="AT176">
        <f>(STDEV(ls_df!AT165:AT176))*SQRT(12)</f>
        <v>0.15094148181603115</v>
      </c>
      <c r="AU176">
        <f>(STDEV(ls_df!AU165:AU176))*SQRT(12)</f>
        <v>0.12288482202789253</v>
      </c>
      <c r="AV176">
        <f>(STDEV(ls_df!AV165:AV176))*SQRT(12)</f>
        <v>0.14523137112897666</v>
      </c>
      <c r="AW176">
        <f>(STDEV(ls_df!AW165:AW176))*SQRT(12)</f>
        <v>0.10550308567790451</v>
      </c>
      <c r="AX176">
        <f>(STDEV(ls_df!AX165:AX176))*SQRT(12)</f>
        <v>8.9302665153086228E-2</v>
      </c>
      <c r="AY176">
        <f>(STDEV(ls_df!AY165:AY176))*SQRT(12)</f>
        <v>9.6860396926946452E-2</v>
      </c>
      <c r="AZ176">
        <f>(STDEV(ls_df!AZ165:AZ176))*SQRT(12)</f>
        <v>0.10299542874553864</v>
      </c>
    </row>
    <row r="177" spans="1:52" x14ac:dyDescent="0.35">
      <c r="A177" s="1">
        <v>32356</v>
      </c>
      <c r="B177">
        <f>(STDEV(ls_df!B166:B177))*SQRT(12)</f>
        <v>0.12185571447523687</v>
      </c>
      <c r="C177">
        <f>(STDEV(ls_df!C166:C177))*SQRT(12)</f>
        <v>9.0311174828226648E-2</v>
      </c>
      <c r="D177">
        <f>(STDEV(ls_df!D166:D177))*SQRT(12)</f>
        <v>0.19153175489074054</v>
      </c>
      <c r="E177">
        <f>(STDEV(ls_df!E166:E177))*SQRT(12)</f>
        <v>0.19138139443088234</v>
      </c>
      <c r="F177">
        <f>(STDEV(ls_df!F166:F177))*SQRT(12)</f>
        <v>9.6800019001918397E-2</v>
      </c>
      <c r="G177">
        <f>(STDEV(ls_df!G166:G177))*SQRT(12)</f>
        <v>0.11316995699849368</v>
      </c>
      <c r="H177">
        <f>(STDEV(ls_df!H166:H177))*SQRT(12)</f>
        <v>3.0166657669923377E-2</v>
      </c>
      <c r="I177">
        <f>(STDEV(ls_df!I166:I177))*SQRT(12)</f>
        <v>0.16201560306553511</v>
      </c>
      <c r="J177">
        <f>(STDEV(ls_df!J166:J177))*SQRT(12)</f>
        <v>0.14024067808371868</v>
      </c>
      <c r="K177">
        <f>(STDEV(ls_df!K166:K177))*SQRT(12)</f>
        <v>0.14831963923428113</v>
      </c>
      <c r="L177">
        <f>(STDEV(ls_df!L166:L177))*SQRT(12)</f>
        <v>8.4159955225590014E-2</v>
      </c>
      <c r="M177">
        <f>(STDEV(ls_df!M166:M177))*SQRT(12)</f>
        <v>3.8550117788679984E-2</v>
      </c>
      <c r="N177">
        <f>(STDEV(ls_df!N166:N177))*SQRT(12)</f>
        <v>0.1118809579639653</v>
      </c>
      <c r="O177">
        <f>(STDEV(ls_df!O166:O177))*SQRT(12)</f>
        <v>9.8315284561477492E-2</v>
      </c>
      <c r="P177">
        <f>(STDEV(ls_df!P166:P177))*SQRT(12)</f>
        <v>6.6798413983408828E-2</v>
      </c>
      <c r="Q177">
        <f>(STDEV(ls_df!Q166:Q177))*SQRT(12)</f>
        <v>0.1966978632261871</v>
      </c>
      <c r="R177">
        <f>(STDEV(ls_df!R166:R177))*SQRT(12)</f>
        <v>0.10134411455165632</v>
      </c>
      <c r="S177">
        <f>(STDEV(ls_df!S166:S177))*SQRT(12)</f>
        <v>9.3006909936647592E-2</v>
      </c>
      <c r="T177">
        <f>(STDEV(ls_df!T166:T177))*SQRT(12)</f>
        <v>6.2395901653133461E-2</v>
      </c>
      <c r="U177">
        <f>(STDEV(ls_df!U166:U177))*SQRT(12)</f>
        <v>7.8447748278967888E-2</v>
      </c>
      <c r="V177">
        <f>(STDEV(ls_df!V166:V177))*SQRT(12)</f>
        <v>0.18697036081477086</v>
      </c>
      <c r="W177">
        <f>(STDEV(ls_df!W166:W177))*SQRT(12)</f>
        <v>0.19421999784522126</v>
      </c>
      <c r="X177">
        <f>(STDEV(ls_df!X166:X177))*SQRT(12)</f>
        <v>0.14485768342061131</v>
      </c>
      <c r="Y177">
        <f>(STDEV(ls_df!Y166:Y177))*SQRT(12)</f>
        <v>9.1973973793698344E-2</v>
      </c>
      <c r="Z177">
        <f>(STDEV(ls_df!Z166:Z177))*SQRT(12)</f>
        <v>0.12150903894393934</v>
      </c>
      <c r="AA177">
        <f>(STDEV(ls_df!AA166:AA177))*SQRT(12)</f>
        <v>0.14181281146818661</v>
      </c>
      <c r="AB177">
        <f>(STDEV(ls_df!AB166:AB177))*SQRT(12)</f>
        <v>0.17195746907873655</v>
      </c>
      <c r="AC177">
        <f>(STDEV(ls_df!AC166:AC177))*SQRT(12)</f>
        <v>8.5643033151389186E-2</v>
      </c>
      <c r="AD177">
        <f>(STDEV(ls_df!AD166:AD177))*SQRT(12)</f>
        <v>8.8920638210535752E-2</v>
      </c>
      <c r="AE177">
        <f>(STDEV(ls_df!AE166:AE177))*SQRT(12)</f>
        <v>6.5902437150658674E-2</v>
      </c>
      <c r="AF177">
        <f>(STDEV(ls_df!AF166:AF177))*SQRT(12)</f>
        <v>0.17136791232383056</v>
      </c>
      <c r="AG177">
        <f>(STDEV(ls_df!AG166:AG177))*SQRT(12)</f>
        <v>0.10300826166379776</v>
      </c>
      <c r="AH177">
        <f>(STDEV(ls_df!AH166:AH177))*SQRT(12)</f>
        <v>5.4939339707478274E-2</v>
      </c>
      <c r="AI177">
        <f>(STDEV(ls_df!AI166:AI177))*SQRT(12)</f>
        <v>0.13253130809801766</v>
      </c>
      <c r="AJ177">
        <f>(STDEV(ls_df!AJ166:AJ177))*SQRT(12)</f>
        <v>0.12628728428955927</v>
      </c>
      <c r="AK177">
        <f>(STDEV(ls_df!AK166:AK177))*SQRT(12)</f>
        <v>9.585323833040954E-2</v>
      </c>
      <c r="AL177">
        <f>(STDEV(ls_df!AL166:AL177))*SQRT(12)</f>
        <v>0.1160619907224197</v>
      </c>
      <c r="AM177">
        <f>(STDEV(ls_df!AM166:AM177))*SQRT(12)</f>
        <v>0.10528591091171119</v>
      </c>
      <c r="AN177">
        <f>(STDEV(ls_df!AN166:AN177))*SQRT(12)</f>
        <v>0.11876430205429769</v>
      </c>
      <c r="AO177">
        <f>(STDEV(ls_df!AO166:AO177))*SQRT(12)</f>
        <v>0.13789632795400047</v>
      </c>
      <c r="AP177">
        <f>(STDEV(ls_df!AP166:AP177))*SQRT(12)</f>
        <v>6.1108962235888485E-2</v>
      </c>
      <c r="AQ177">
        <f>(STDEV(ls_df!AQ166:AQ177))*SQRT(12)</f>
        <v>0.15268180553994667</v>
      </c>
      <c r="AR177">
        <f>(STDEV(ls_df!AR166:AR177))*SQRT(12)</f>
        <v>0.1553481426193076</v>
      </c>
      <c r="AS177">
        <f>(STDEV(ls_df!AS166:AS177))*SQRT(12)</f>
        <v>0.11579890368451876</v>
      </c>
      <c r="AT177">
        <f>(STDEV(ls_df!AT166:AT177))*SQRT(12)</f>
        <v>0.15612358857270525</v>
      </c>
      <c r="AU177">
        <f>(STDEV(ls_df!AU166:AU177))*SQRT(12)</f>
        <v>0.12298758035675239</v>
      </c>
      <c r="AV177">
        <f>(STDEV(ls_df!AV166:AV177))*SQRT(12)</f>
        <v>0.14309895084201554</v>
      </c>
      <c r="AW177">
        <f>(STDEV(ls_df!AW166:AW177))*SQRT(12)</f>
        <v>0.10597597039225055</v>
      </c>
      <c r="AX177">
        <f>(STDEV(ls_df!AX166:AX177))*SQRT(12)</f>
        <v>9.4064165390387047E-2</v>
      </c>
      <c r="AY177">
        <f>(STDEV(ls_df!AY166:AY177))*SQRT(12)</f>
        <v>8.2689404644941136E-2</v>
      </c>
      <c r="AZ177">
        <f>(STDEV(ls_df!AZ166:AZ177))*SQRT(12)</f>
        <v>9.2203753660774657E-2</v>
      </c>
    </row>
    <row r="178" spans="1:52" x14ac:dyDescent="0.35">
      <c r="A178" s="1">
        <v>32387</v>
      </c>
      <c r="B178">
        <f>(STDEV(ls_df!B167:B178))*SQRT(12)</f>
        <v>0.12078817041189938</v>
      </c>
      <c r="C178">
        <f>(STDEV(ls_df!C167:C178))*SQRT(12)</f>
        <v>8.682379779760116E-2</v>
      </c>
      <c r="D178">
        <f>(STDEV(ls_df!D167:D178))*SQRT(12)</f>
        <v>0.19380573630231018</v>
      </c>
      <c r="E178">
        <f>(STDEV(ls_df!E167:E178))*SQRT(12)</f>
        <v>0.19380917752439339</v>
      </c>
      <c r="F178">
        <f>(STDEV(ls_df!F167:F178))*SQRT(12)</f>
        <v>9.831447029738688E-2</v>
      </c>
      <c r="G178">
        <f>(STDEV(ls_df!G167:G178))*SQRT(12)</f>
        <v>0.11251140375344545</v>
      </c>
      <c r="H178">
        <f>(STDEV(ls_df!H167:H178))*SQRT(12)</f>
        <v>3.0447143317565113E-2</v>
      </c>
      <c r="I178">
        <f>(STDEV(ls_df!I167:I178))*SQRT(12)</f>
        <v>0.16858241613049901</v>
      </c>
      <c r="J178">
        <f>(STDEV(ls_df!J167:J178))*SQRT(12)</f>
        <v>0.12391779443961061</v>
      </c>
      <c r="K178">
        <f>(STDEV(ls_df!K167:K178))*SQRT(12)</f>
        <v>0.13981217988298514</v>
      </c>
      <c r="L178">
        <f>(STDEV(ls_df!L167:L178))*SQRT(12)</f>
        <v>7.8394144273300229E-2</v>
      </c>
      <c r="M178">
        <f>(STDEV(ls_df!M167:M178))*SQRT(12)</f>
        <v>3.5981698511607201E-2</v>
      </c>
      <c r="N178">
        <f>(STDEV(ls_df!N167:N178))*SQRT(12)</f>
        <v>0.11181384116756829</v>
      </c>
      <c r="O178">
        <f>(STDEV(ls_df!O167:O178))*SQRT(12)</f>
        <v>9.6786397132752611E-2</v>
      </c>
      <c r="P178">
        <f>(STDEV(ls_df!P167:P178))*SQRT(12)</f>
        <v>6.7910001188018071E-2</v>
      </c>
      <c r="Q178">
        <f>(STDEV(ls_df!Q167:Q178))*SQRT(12)</f>
        <v>0.19552150901748461</v>
      </c>
      <c r="R178">
        <f>(STDEV(ls_df!R167:R178))*SQRT(12)</f>
        <v>0.10143238553841158</v>
      </c>
      <c r="S178">
        <f>(STDEV(ls_df!S167:S178))*SQRT(12)</f>
        <v>8.7315385369177947E-2</v>
      </c>
      <c r="T178">
        <f>(STDEV(ls_df!T167:T178))*SQRT(12)</f>
        <v>6.1134392303605033E-2</v>
      </c>
      <c r="U178">
        <f>(STDEV(ls_df!U167:U178))*SQRT(12)</f>
        <v>6.9739920097569366E-2</v>
      </c>
      <c r="V178">
        <f>(STDEV(ls_df!V167:V178))*SQRT(12)</f>
        <v>0.18780199645178935</v>
      </c>
      <c r="W178">
        <f>(STDEV(ls_df!W167:W178))*SQRT(12)</f>
        <v>0.19568616749081499</v>
      </c>
      <c r="X178">
        <f>(STDEV(ls_df!X167:X178))*SQRT(12)</f>
        <v>0.14446324921850956</v>
      </c>
      <c r="Y178">
        <f>(STDEV(ls_df!Y167:Y178))*SQRT(12)</f>
        <v>7.6383093865614329E-2</v>
      </c>
      <c r="Z178">
        <f>(STDEV(ls_df!Z167:Z178))*SQRT(12)</f>
        <v>0.10452842688332864</v>
      </c>
      <c r="AA178">
        <f>(STDEV(ls_df!AA167:AA178))*SQRT(12)</f>
        <v>0.13975895844711775</v>
      </c>
      <c r="AB178">
        <f>(STDEV(ls_df!AB167:AB178))*SQRT(12)</f>
        <v>0.17069392033240255</v>
      </c>
      <c r="AC178">
        <f>(STDEV(ls_df!AC167:AC178))*SQRT(12)</f>
        <v>8.469568735402469E-2</v>
      </c>
      <c r="AD178">
        <f>(STDEV(ls_df!AD167:AD178))*SQRT(12)</f>
        <v>8.9127336580651487E-2</v>
      </c>
      <c r="AE178">
        <f>(STDEV(ls_df!AE167:AE178))*SQRT(12)</f>
        <v>6.8659996670862145E-2</v>
      </c>
      <c r="AF178">
        <f>(STDEV(ls_df!AF167:AF178))*SQRT(12)</f>
        <v>0.17733753303026481</v>
      </c>
      <c r="AG178">
        <f>(STDEV(ls_df!AG167:AG178))*SQRT(12)</f>
        <v>0.10053467238369289</v>
      </c>
      <c r="AH178">
        <f>(STDEV(ls_df!AH167:AH178))*SQRT(12)</f>
        <v>5.3832965433045686E-2</v>
      </c>
      <c r="AI178">
        <f>(STDEV(ls_df!AI167:AI178))*SQRT(12)</f>
        <v>0.13413064615313308</v>
      </c>
      <c r="AJ178">
        <f>(STDEV(ls_df!AJ167:AJ178))*SQRT(12)</f>
        <v>0.13122914166307686</v>
      </c>
      <c r="AK178">
        <f>(STDEV(ls_df!AK167:AK178))*SQRT(12)</f>
        <v>9.5101916063835751E-2</v>
      </c>
      <c r="AL178">
        <f>(STDEV(ls_df!AL167:AL178))*SQRT(12)</f>
        <v>0.11677068972739336</v>
      </c>
      <c r="AM178">
        <f>(STDEV(ls_df!AM167:AM178))*SQRT(12)</f>
        <v>0.1036074823118185</v>
      </c>
      <c r="AN178">
        <f>(STDEV(ls_df!AN167:AN178))*SQRT(12)</f>
        <v>0.10846076070806893</v>
      </c>
      <c r="AO178">
        <f>(STDEV(ls_df!AO167:AO178))*SQRT(12)</f>
        <v>0.13809260067917123</v>
      </c>
      <c r="AP178">
        <f>(STDEV(ls_df!AP167:AP178))*SQRT(12)</f>
        <v>5.8458157465911258E-2</v>
      </c>
      <c r="AQ178">
        <f>(STDEV(ls_df!AQ167:AQ178))*SQRT(12)</f>
        <v>0.15291622321869935</v>
      </c>
      <c r="AR178">
        <f>(STDEV(ls_df!AR167:AR178))*SQRT(12)</f>
        <v>0.15860348840922567</v>
      </c>
      <c r="AS178">
        <f>(STDEV(ls_df!AS167:AS178))*SQRT(12)</f>
        <v>0.10667058613340603</v>
      </c>
      <c r="AT178">
        <f>(STDEV(ls_df!AT167:AT178))*SQRT(12)</f>
        <v>0.15621202940562146</v>
      </c>
      <c r="AU178">
        <f>(STDEV(ls_df!AU167:AU178))*SQRT(12)</f>
        <v>0.11592759039285977</v>
      </c>
      <c r="AV178">
        <f>(STDEV(ls_df!AV167:AV178))*SQRT(12)</f>
        <v>0.13636901397952383</v>
      </c>
      <c r="AW178">
        <f>(STDEV(ls_df!AW167:AW178))*SQRT(12)</f>
        <v>0.10414270457837156</v>
      </c>
      <c r="AX178">
        <f>(STDEV(ls_df!AX167:AX178))*SQRT(12)</f>
        <v>8.8631219868869904E-2</v>
      </c>
      <c r="AY178">
        <f>(STDEV(ls_df!AY167:AY178))*SQRT(12)</f>
        <v>8.3519838547561162E-2</v>
      </c>
      <c r="AZ178">
        <f>(STDEV(ls_df!AZ167:AZ178))*SQRT(12)</f>
        <v>9.9385704389089363E-2</v>
      </c>
    </row>
    <row r="179" spans="1:52" x14ac:dyDescent="0.35">
      <c r="A179" s="1">
        <v>32417</v>
      </c>
      <c r="B179">
        <f>(STDEV(ls_df!B168:B179))*SQRT(12)</f>
        <v>9.3598334445840731E-2</v>
      </c>
      <c r="C179">
        <f>(STDEV(ls_df!C168:C179))*SQRT(12)</f>
        <v>9.7870473341490419E-2</v>
      </c>
      <c r="D179">
        <f>(STDEV(ls_df!D168:D179))*SQRT(12)</f>
        <v>0.14248829087866297</v>
      </c>
      <c r="E179">
        <f>(STDEV(ls_df!E168:E179))*SQRT(12)</f>
        <v>0.17576233619194476</v>
      </c>
      <c r="F179">
        <f>(STDEV(ls_df!F168:F179))*SQRT(12)</f>
        <v>0.10353402137465242</v>
      </c>
      <c r="G179">
        <f>(STDEV(ls_df!G168:G179))*SQRT(12)</f>
        <v>0.11393661173754191</v>
      </c>
      <c r="H179">
        <f>(STDEV(ls_df!H168:H179))*SQRT(12)</f>
        <v>3.1780197320163635E-2</v>
      </c>
      <c r="I179">
        <f>(STDEV(ls_df!I168:I179))*SQRT(12)</f>
        <v>0.14504037248583915</v>
      </c>
      <c r="J179">
        <f>(STDEV(ls_df!J168:J179))*SQRT(12)</f>
        <v>0.10322257240787307</v>
      </c>
      <c r="K179">
        <f>(STDEV(ls_df!K168:K179))*SQRT(12)</f>
        <v>0.11634827715740993</v>
      </c>
      <c r="L179">
        <f>(STDEV(ls_df!L168:L179))*SQRT(12)</f>
        <v>3.3111618883759054E-2</v>
      </c>
      <c r="M179">
        <f>(STDEV(ls_df!M168:M179))*SQRT(12)</f>
        <v>5.014565394968646E-2</v>
      </c>
      <c r="N179">
        <f>(STDEV(ls_df!N168:N179))*SQRT(12)</f>
        <v>6.2542792113872786E-2</v>
      </c>
      <c r="O179">
        <f>(STDEV(ls_df!O168:O179))*SQRT(12)</f>
        <v>9.5053623670913676E-2</v>
      </c>
      <c r="P179">
        <f>(STDEV(ls_df!P168:P179))*SQRT(12)</f>
        <v>6.6436873485205633E-2</v>
      </c>
      <c r="Q179">
        <f>(STDEV(ls_df!Q168:Q179))*SQRT(12)</f>
        <v>0.16613182328787021</v>
      </c>
      <c r="R179">
        <f>(STDEV(ls_df!R168:R179))*SQRT(12)</f>
        <v>9.7155018100654397E-2</v>
      </c>
      <c r="S179">
        <f>(STDEV(ls_df!S168:S179))*SQRT(12)</f>
        <v>8.9201408601541063E-2</v>
      </c>
      <c r="T179">
        <f>(STDEV(ls_df!T168:T179))*SQRT(12)</f>
        <v>6.1603963328314477E-2</v>
      </c>
      <c r="U179">
        <f>(STDEV(ls_df!U168:U179))*SQRT(12)</f>
        <v>7.1205838676940331E-2</v>
      </c>
      <c r="V179">
        <f>(STDEV(ls_df!V168:V179))*SQRT(12)</f>
        <v>0.15959162068969326</v>
      </c>
      <c r="W179">
        <f>(STDEV(ls_df!W168:W179))*SQRT(12)</f>
        <v>0.14298528441403471</v>
      </c>
      <c r="X179">
        <f>(STDEV(ls_df!X168:X179))*SQRT(12)</f>
        <v>0.14371066106850808</v>
      </c>
      <c r="Y179">
        <f>(STDEV(ls_df!Y168:Y179))*SQRT(12)</f>
        <v>6.2436151769812528E-2</v>
      </c>
      <c r="Z179">
        <f>(STDEV(ls_df!Z168:Z179))*SQRT(12)</f>
        <v>0.10624584444681352</v>
      </c>
      <c r="AA179">
        <f>(STDEV(ls_df!AA168:AA179))*SQRT(12)</f>
        <v>0.13794261318647191</v>
      </c>
      <c r="AB179">
        <f>(STDEV(ls_df!AB168:AB179))*SQRT(12)</f>
        <v>7.5932512195860377E-2</v>
      </c>
      <c r="AC179">
        <f>(STDEV(ls_df!AC168:AC179))*SQRT(12)</f>
        <v>8.4815728401987242E-2</v>
      </c>
      <c r="AD179">
        <f>(STDEV(ls_df!AD168:AD179))*SQRT(12)</f>
        <v>0.10875439761973606</v>
      </c>
      <c r="AE179">
        <f>(STDEV(ls_df!AE168:AE179))*SQRT(12)</f>
        <v>6.8013449129839476E-2</v>
      </c>
      <c r="AF179">
        <f>(STDEV(ls_df!AF168:AF179))*SQRT(12)</f>
        <v>0.16053394534456719</v>
      </c>
      <c r="AG179">
        <f>(STDEV(ls_df!AG168:AG179))*SQRT(12)</f>
        <v>9.8972691650503361E-2</v>
      </c>
      <c r="AH179">
        <f>(STDEV(ls_df!AH168:AH179))*SQRT(12)</f>
        <v>4.1705096288542153E-2</v>
      </c>
      <c r="AI179">
        <f>(STDEV(ls_df!AI168:AI179))*SQRT(12)</f>
        <v>0.13420045539128841</v>
      </c>
      <c r="AJ179">
        <f>(STDEV(ls_df!AJ168:AJ179))*SQRT(12)</f>
        <v>0.10547907417122972</v>
      </c>
      <c r="AK179">
        <f>(STDEV(ls_df!AK168:AK179))*SQRT(12)</f>
        <v>9.0535908419508301E-2</v>
      </c>
      <c r="AL179">
        <f>(STDEV(ls_df!AL168:AL179))*SQRT(12)</f>
        <v>9.0192983446276118E-2</v>
      </c>
      <c r="AM179">
        <f>(STDEV(ls_df!AM168:AM179))*SQRT(12)</f>
        <v>0.11584518688862427</v>
      </c>
      <c r="AN179">
        <f>(STDEV(ls_df!AN168:AN179))*SQRT(12)</f>
        <v>0.1017016984146671</v>
      </c>
      <c r="AO179">
        <f>(STDEV(ls_df!AO168:AO179))*SQRT(12)</f>
        <v>0.13409673389757185</v>
      </c>
      <c r="AP179">
        <f>(STDEV(ls_df!AP168:AP179))*SQRT(12)</f>
        <v>4.9103159277268271E-2</v>
      </c>
      <c r="AQ179">
        <f>(STDEV(ls_df!AQ168:AQ179))*SQRT(12)</f>
        <v>0.10825863075005283</v>
      </c>
      <c r="AR179">
        <f>(STDEV(ls_df!AR168:AR179))*SQRT(12)</f>
        <v>0.13694404193551513</v>
      </c>
      <c r="AS179">
        <f>(STDEV(ls_df!AS168:AS179))*SQRT(12)</f>
        <v>8.950698806471509E-2</v>
      </c>
      <c r="AT179">
        <f>(STDEV(ls_df!AT168:AT179))*SQRT(12)</f>
        <v>0.15329637989760081</v>
      </c>
      <c r="AU179">
        <f>(STDEV(ls_df!AU168:AU179))*SQRT(12)</f>
        <v>0.11428948857020912</v>
      </c>
      <c r="AV179">
        <f>(STDEV(ls_df!AV168:AV179))*SQRT(12)</f>
        <v>0.13705522824768249</v>
      </c>
      <c r="AW179">
        <f>(STDEV(ls_df!AW168:AW179))*SQRT(12)</f>
        <v>0.10433113608545118</v>
      </c>
      <c r="AX179">
        <f>(STDEV(ls_df!AX168:AX179))*SQRT(12)</f>
        <v>8.1495735033767808E-2</v>
      </c>
      <c r="AY179">
        <f>(STDEV(ls_df!AY168:AY179))*SQRT(12)</f>
        <v>7.7292078349618695E-2</v>
      </c>
      <c r="AZ179">
        <f>(STDEV(ls_df!AZ168:AZ179))*SQRT(12)</f>
        <v>8.4108531377866447E-2</v>
      </c>
    </row>
    <row r="180" spans="1:52" x14ac:dyDescent="0.35">
      <c r="A180" s="1">
        <v>32448</v>
      </c>
      <c r="B180">
        <f>(STDEV(ls_df!B169:B180))*SQRT(12)</f>
        <v>9.085404481732462E-2</v>
      </c>
      <c r="C180">
        <f>(STDEV(ls_df!C169:C180))*SQRT(12)</f>
        <v>9.8979911912265642E-2</v>
      </c>
      <c r="D180">
        <f>(STDEV(ls_df!D169:D180))*SQRT(12)</f>
        <v>0.12996105827028531</v>
      </c>
      <c r="E180">
        <f>(STDEV(ls_df!E169:E180))*SQRT(12)</f>
        <v>0.1530946621501845</v>
      </c>
      <c r="F180">
        <f>(STDEV(ls_df!F169:F180))*SQRT(12)</f>
        <v>0.10384080183294669</v>
      </c>
      <c r="G180">
        <f>(STDEV(ls_df!G169:G180))*SQRT(12)</f>
        <v>0.10394352739979131</v>
      </c>
      <c r="H180">
        <f>(STDEV(ls_df!H169:H180))*SQRT(12)</f>
        <v>3.2434551506848916E-2</v>
      </c>
      <c r="I180">
        <f>(STDEV(ls_df!I169:I180))*SQRT(12)</f>
        <v>0.13758511411248986</v>
      </c>
      <c r="J180">
        <f>(STDEV(ls_df!J169:J180))*SQRT(12)</f>
        <v>7.1904188017283807E-2</v>
      </c>
      <c r="K180">
        <f>(STDEV(ls_df!K169:K180))*SQRT(12)</f>
        <v>0.11544166829696284</v>
      </c>
      <c r="L180">
        <f>(STDEV(ls_df!L169:L180))*SQRT(12)</f>
        <v>3.3048601975607328E-2</v>
      </c>
      <c r="M180">
        <f>(STDEV(ls_df!M169:M180))*SQRT(12)</f>
        <v>5.5523924007355799E-2</v>
      </c>
      <c r="N180">
        <f>(STDEV(ls_df!N169:N180))*SQRT(12)</f>
        <v>6.4204248280248566E-2</v>
      </c>
      <c r="O180">
        <f>(STDEV(ls_df!O169:O180))*SQRT(12)</f>
        <v>9.4518189981195377E-2</v>
      </c>
      <c r="P180">
        <f>(STDEV(ls_df!P169:P180))*SQRT(12)</f>
        <v>6.498330961031841E-2</v>
      </c>
      <c r="Q180">
        <f>(STDEV(ls_df!Q169:Q180))*SQRT(12)</f>
        <v>0.16709102501791975</v>
      </c>
      <c r="R180">
        <f>(STDEV(ls_df!R169:R180))*SQRT(12)</f>
        <v>9.2693816143480615E-2</v>
      </c>
      <c r="S180">
        <f>(STDEV(ls_df!S169:S180))*SQRT(12)</f>
        <v>0.10313611704979507</v>
      </c>
      <c r="T180">
        <f>(STDEV(ls_df!T169:T180))*SQRT(12)</f>
        <v>6.271817991990622E-2</v>
      </c>
      <c r="U180">
        <f>(STDEV(ls_df!U169:U180))*SQRT(12)</f>
        <v>7.1235253385452377E-2</v>
      </c>
      <c r="V180">
        <f>(STDEV(ls_df!V169:V180))*SQRT(12)</f>
        <v>0.15194533153063319</v>
      </c>
      <c r="W180">
        <f>(STDEV(ls_df!W169:W180))*SQRT(12)</f>
        <v>0.14259837064273639</v>
      </c>
      <c r="X180">
        <f>(STDEV(ls_df!X169:X180))*SQRT(12)</f>
        <v>0.14480477665242264</v>
      </c>
      <c r="Y180">
        <f>(STDEV(ls_df!Y169:Y180))*SQRT(12)</f>
        <v>6.079086547084217E-2</v>
      </c>
      <c r="Z180">
        <f>(STDEV(ls_df!Z169:Z180))*SQRT(12)</f>
        <v>0.10696396663799003</v>
      </c>
      <c r="AA180">
        <f>(STDEV(ls_df!AA169:AA180))*SQRT(12)</f>
        <v>0.13872476725231886</v>
      </c>
      <c r="AB180">
        <f>(STDEV(ls_df!AB169:AB180))*SQRT(12)</f>
        <v>7.9187883102692105E-2</v>
      </c>
      <c r="AC180">
        <f>(STDEV(ls_df!AC169:AC180))*SQRT(12)</f>
        <v>8.0695248387026089E-2</v>
      </c>
      <c r="AD180">
        <f>(STDEV(ls_df!AD169:AD180))*SQRT(12)</f>
        <v>0.10606738382992371</v>
      </c>
      <c r="AE180">
        <f>(STDEV(ls_df!AE169:AE180))*SQRT(12)</f>
        <v>6.7844791566257154E-2</v>
      </c>
      <c r="AF180">
        <f>(STDEV(ls_df!AF169:AF180))*SQRT(12)</f>
        <v>0.16585339084814835</v>
      </c>
      <c r="AG180">
        <f>(STDEV(ls_df!AG169:AG180))*SQRT(12)</f>
        <v>7.068107442271894E-2</v>
      </c>
      <c r="AH180">
        <f>(STDEV(ls_df!AH169:AH180))*SQRT(12)</f>
        <v>3.997472800816685E-2</v>
      </c>
      <c r="AI180">
        <f>(STDEV(ls_df!AI169:AI180))*SQRT(12)</f>
        <v>0.12737000940416673</v>
      </c>
      <c r="AJ180">
        <f>(STDEV(ls_df!AJ169:AJ180))*SQRT(12)</f>
        <v>0.10084989338012347</v>
      </c>
      <c r="AK180">
        <f>(STDEV(ls_df!AK169:AK180))*SQRT(12)</f>
        <v>8.0008349404817963E-2</v>
      </c>
      <c r="AL180">
        <f>(STDEV(ls_df!AL169:AL180))*SQRT(12)</f>
        <v>7.9796336536925791E-2</v>
      </c>
      <c r="AM180">
        <f>(STDEV(ls_df!AM169:AM180))*SQRT(12)</f>
        <v>0.11587650642275048</v>
      </c>
      <c r="AN180">
        <f>(STDEV(ls_df!AN169:AN180))*SQRT(12)</f>
        <v>0.10062614151425137</v>
      </c>
      <c r="AO180">
        <f>(STDEV(ls_df!AO169:AO180))*SQRT(12)</f>
        <v>0.13368853040474366</v>
      </c>
      <c r="AP180">
        <f>(STDEV(ls_df!AP169:AP180))*SQRT(12)</f>
        <v>4.8799879965175097E-2</v>
      </c>
      <c r="AQ180">
        <f>(STDEV(ls_df!AQ169:AQ180))*SQRT(12)</f>
        <v>9.0854615187976884E-2</v>
      </c>
      <c r="AR180">
        <f>(STDEV(ls_df!AR169:AR180))*SQRT(12)</f>
        <v>0.13569322137129189</v>
      </c>
      <c r="AS180">
        <f>(STDEV(ls_df!AS169:AS180))*SQRT(12)</f>
        <v>9.704941099449399E-2</v>
      </c>
      <c r="AT180">
        <f>(STDEV(ls_df!AT169:AT180))*SQRT(12)</f>
        <v>0.16211131149147162</v>
      </c>
      <c r="AU180">
        <f>(STDEV(ls_df!AU169:AU180))*SQRT(12)</f>
        <v>0.11523035991049013</v>
      </c>
      <c r="AV180">
        <f>(STDEV(ls_df!AV169:AV180))*SQRT(12)</f>
        <v>0.12303364668097352</v>
      </c>
      <c r="AW180">
        <f>(STDEV(ls_df!AW169:AW180))*SQRT(12)</f>
        <v>0.10450186162055741</v>
      </c>
      <c r="AX180">
        <f>(STDEV(ls_df!AX169:AX180))*SQRT(12)</f>
        <v>8.9496346812693806E-2</v>
      </c>
      <c r="AY180">
        <f>(STDEV(ls_df!AY169:AY180))*SQRT(12)</f>
        <v>4.5104296701936483E-2</v>
      </c>
      <c r="AZ180">
        <f>(STDEV(ls_df!AZ169:AZ180))*SQRT(12)</f>
        <v>7.2560297412473621E-2</v>
      </c>
    </row>
    <row r="181" spans="1:52" x14ac:dyDescent="0.35">
      <c r="A181" s="1">
        <v>32478</v>
      </c>
      <c r="B181">
        <f>(STDEV(ls_df!B170:B181))*SQRT(12)</f>
        <v>9.077523068121407E-2</v>
      </c>
      <c r="C181">
        <f>(STDEV(ls_df!C170:C181))*SQRT(12)</f>
        <v>0.10027949173610493</v>
      </c>
      <c r="D181">
        <f>(STDEV(ls_df!D170:D181))*SQRT(12)</f>
        <v>0.11888149417189837</v>
      </c>
      <c r="E181">
        <f>(STDEV(ls_df!E170:E181))*SQRT(12)</f>
        <v>0.11148699391108334</v>
      </c>
      <c r="F181">
        <f>(STDEV(ls_df!F170:F181))*SQRT(12)</f>
        <v>0.11179106934467789</v>
      </c>
      <c r="G181">
        <f>(STDEV(ls_df!G170:G181))*SQRT(12)</f>
        <v>9.9396647978461178E-2</v>
      </c>
      <c r="H181">
        <f>(STDEV(ls_df!H170:H181))*SQRT(12)</f>
        <v>3.0469802617618752E-2</v>
      </c>
      <c r="I181">
        <f>(STDEV(ls_df!I170:I181))*SQRT(12)</f>
        <v>0.10542483222540353</v>
      </c>
      <c r="J181">
        <f>(STDEV(ls_df!J170:J181))*SQRT(12)</f>
        <v>7.1032461916897383E-2</v>
      </c>
      <c r="K181">
        <f>(STDEV(ls_df!K170:K181))*SQRT(12)</f>
        <v>0.1144829374483823</v>
      </c>
      <c r="L181">
        <f>(STDEV(ls_df!L170:L181))*SQRT(12)</f>
        <v>3.6727272357856333E-2</v>
      </c>
      <c r="M181">
        <f>(STDEV(ls_df!M170:M181))*SQRT(12)</f>
        <v>5.3823431964701698E-2</v>
      </c>
      <c r="N181">
        <f>(STDEV(ls_df!N170:N181))*SQRT(12)</f>
        <v>6.0531850737160456E-2</v>
      </c>
      <c r="O181">
        <f>(STDEV(ls_df!O170:O181))*SQRT(12)</f>
        <v>8.0876075986210355E-2</v>
      </c>
      <c r="P181">
        <f>(STDEV(ls_df!P170:P181))*SQRT(12)</f>
        <v>6.2473566089522772E-2</v>
      </c>
      <c r="Q181">
        <f>(STDEV(ls_df!Q170:Q181))*SQRT(12)</f>
        <v>0.12484786340780094</v>
      </c>
      <c r="R181">
        <f>(STDEV(ls_df!R170:R181))*SQRT(12)</f>
        <v>8.041101102216433E-2</v>
      </c>
      <c r="S181">
        <f>(STDEV(ls_df!S170:S181))*SQRT(12)</f>
        <v>9.8213397928504503E-2</v>
      </c>
      <c r="T181">
        <f>(STDEV(ls_df!T170:T181))*SQRT(12)</f>
        <v>6.276711255852796E-2</v>
      </c>
      <c r="U181">
        <f>(STDEV(ls_df!U170:U181))*SQRT(12)</f>
        <v>6.3675957443543776E-2</v>
      </c>
      <c r="V181">
        <f>(STDEV(ls_df!V170:V181))*SQRT(12)</f>
        <v>0.12830955498122287</v>
      </c>
      <c r="W181">
        <f>(STDEV(ls_df!W170:W181))*SQRT(12)</f>
        <v>0.14267322437862126</v>
      </c>
      <c r="X181">
        <f>(STDEV(ls_df!X170:X181))*SQRT(12)</f>
        <v>0.13529949575523217</v>
      </c>
      <c r="Y181">
        <f>(STDEV(ls_df!Y170:Y181))*SQRT(12)</f>
        <v>7.5695014531446475E-2</v>
      </c>
      <c r="Z181">
        <f>(STDEV(ls_df!Z170:Z181))*SQRT(12)</f>
        <v>0.1066862598332472</v>
      </c>
      <c r="AA181">
        <f>(STDEV(ls_df!AA170:AA181))*SQRT(12)</f>
        <v>0.12296578324014043</v>
      </c>
      <c r="AB181">
        <f>(STDEV(ls_df!AB170:AB181))*SQRT(12)</f>
        <v>8.037613572425642E-2</v>
      </c>
      <c r="AC181">
        <f>(STDEV(ls_df!AC170:AC181))*SQRT(12)</f>
        <v>7.573946322049506E-2</v>
      </c>
      <c r="AD181">
        <f>(STDEV(ls_df!AD170:AD181))*SQRT(12)</f>
        <v>9.4561726796318413E-2</v>
      </c>
      <c r="AE181">
        <f>(STDEV(ls_df!AE170:AE181))*SQRT(12)</f>
        <v>6.9781047563955187E-2</v>
      </c>
      <c r="AF181">
        <f>(STDEV(ls_df!AF170:AF181))*SQRT(12)</f>
        <v>0.15625639552642806</v>
      </c>
      <c r="AG181">
        <f>(STDEV(ls_df!AG170:AG181))*SQRT(12)</f>
        <v>4.4077679545522351E-2</v>
      </c>
      <c r="AH181">
        <f>(STDEV(ls_df!AH170:AH181))*SQRT(12)</f>
        <v>4.0124466366856008E-2</v>
      </c>
      <c r="AI181">
        <f>(STDEV(ls_df!AI170:AI181))*SQRT(12)</f>
        <v>0.11895019492230105</v>
      </c>
      <c r="AJ181">
        <f>(STDEV(ls_df!AJ170:AJ181))*SQRT(12)</f>
        <v>9.6550977133413929E-2</v>
      </c>
      <c r="AK181">
        <f>(STDEV(ls_df!AK170:AK181))*SQRT(12)</f>
        <v>7.7905518446183347E-2</v>
      </c>
      <c r="AL181">
        <f>(STDEV(ls_df!AL170:AL181))*SQRT(12)</f>
        <v>7.9582131459265182E-2</v>
      </c>
      <c r="AM181">
        <f>(STDEV(ls_df!AM170:AM181))*SQRT(12)</f>
        <v>0.12033622951628933</v>
      </c>
      <c r="AN181">
        <f>(STDEV(ls_df!AN170:AN181))*SQRT(12)</f>
        <v>0.10713415932904899</v>
      </c>
      <c r="AO181">
        <f>(STDEV(ls_df!AO170:AO181))*SQRT(12)</f>
        <v>0.13555285323639057</v>
      </c>
      <c r="AP181">
        <f>(STDEV(ls_df!AP170:AP181))*SQRT(12)</f>
        <v>4.3537381967758602E-2</v>
      </c>
      <c r="AQ181">
        <f>(STDEV(ls_df!AQ170:AQ181))*SQRT(12)</f>
        <v>6.13911364899987E-2</v>
      </c>
      <c r="AR181">
        <f>(STDEV(ls_df!AR170:AR181))*SQRT(12)</f>
        <v>0.12618485594004591</v>
      </c>
      <c r="AS181">
        <f>(STDEV(ls_df!AS170:AS181))*SQRT(12)</f>
        <v>9.9759698922901346E-2</v>
      </c>
      <c r="AT181">
        <f>(STDEV(ls_df!AT170:AT181))*SQRT(12)</f>
        <v>0.15616212893499526</v>
      </c>
      <c r="AU181">
        <f>(STDEV(ls_df!AU170:AU181))*SQRT(12)</f>
        <v>0.10252460066748351</v>
      </c>
      <c r="AV181">
        <f>(STDEV(ls_df!AV170:AV181))*SQRT(12)</f>
        <v>0.11035120400488527</v>
      </c>
      <c r="AW181">
        <f>(STDEV(ls_df!AW170:AW181))*SQRT(12)</f>
        <v>0.10817344101491709</v>
      </c>
      <c r="AX181">
        <f>(STDEV(ls_df!AX170:AX181))*SQRT(12)</f>
        <v>8.6019096468158626E-2</v>
      </c>
      <c r="AY181">
        <f>(STDEV(ls_df!AY170:AY181))*SQRT(12)</f>
        <v>4.413625357084304E-2</v>
      </c>
      <c r="AZ181">
        <f>(STDEV(ls_df!AZ170:AZ181))*SQRT(12)</f>
        <v>7.6414248043949709E-2</v>
      </c>
    </row>
    <row r="182" spans="1:52" x14ac:dyDescent="0.35">
      <c r="A182" s="1">
        <v>32509</v>
      </c>
      <c r="B182">
        <f>(STDEV(ls_df!B171:B182))*SQRT(12)</f>
        <v>8.965934976985139E-2</v>
      </c>
      <c r="C182">
        <f>(STDEV(ls_df!C171:C182))*SQRT(12)</f>
        <v>9.8044441359282961E-2</v>
      </c>
      <c r="D182">
        <f>(STDEV(ls_df!D171:D182))*SQRT(12)</f>
        <v>0.11113466506857471</v>
      </c>
      <c r="E182">
        <f>(STDEV(ls_df!E171:E182))*SQRT(12)</f>
        <v>0.12180773170973001</v>
      </c>
      <c r="F182">
        <f>(STDEV(ls_df!F171:F182))*SQRT(12)</f>
        <v>9.6104235339936575E-2</v>
      </c>
      <c r="G182">
        <f>(STDEV(ls_df!G171:G182))*SQRT(12)</f>
        <v>0.10036203332684124</v>
      </c>
      <c r="H182">
        <f>(STDEV(ls_df!H171:H182))*SQRT(12)</f>
        <v>3.0149456006412837E-2</v>
      </c>
      <c r="I182">
        <f>(STDEV(ls_df!I171:I182))*SQRT(12)</f>
        <v>8.8951356354087005E-2</v>
      </c>
      <c r="J182">
        <f>(STDEV(ls_df!J171:J182))*SQRT(12)</f>
        <v>6.1971056232589368E-2</v>
      </c>
      <c r="K182">
        <f>(STDEV(ls_df!K171:K182))*SQRT(12)</f>
        <v>0.10590944701085266</v>
      </c>
      <c r="L182">
        <f>(STDEV(ls_df!L171:L182))*SQRT(12)</f>
        <v>3.8661299859326828E-2</v>
      </c>
      <c r="M182">
        <f>(STDEV(ls_df!M171:M182))*SQRT(12)</f>
        <v>5.4128229222071528E-2</v>
      </c>
      <c r="N182">
        <f>(STDEV(ls_df!N171:N182))*SQRT(12)</f>
        <v>6.1671116066295786E-2</v>
      </c>
      <c r="O182">
        <f>(STDEV(ls_df!O171:O182))*SQRT(12)</f>
        <v>7.3251290893403015E-2</v>
      </c>
      <c r="P182">
        <f>(STDEV(ls_df!P171:P182))*SQRT(12)</f>
        <v>6.7688140668341362E-2</v>
      </c>
      <c r="Q182">
        <f>(STDEV(ls_df!Q171:Q182))*SQRT(12)</f>
        <v>0.12378214933209626</v>
      </c>
      <c r="R182">
        <f>(STDEV(ls_df!R171:R182))*SQRT(12)</f>
        <v>6.9585908251416417E-2</v>
      </c>
      <c r="S182">
        <f>(STDEV(ls_df!S171:S182))*SQRT(12)</f>
        <v>7.5152362533256217E-2</v>
      </c>
      <c r="T182">
        <f>(STDEV(ls_df!T171:T182))*SQRT(12)</f>
        <v>6.6960533590766438E-2</v>
      </c>
      <c r="U182">
        <f>(STDEV(ls_df!U171:U182))*SQRT(12)</f>
        <v>6.391132126051241E-2</v>
      </c>
      <c r="V182">
        <f>(STDEV(ls_df!V171:V182))*SQRT(12)</f>
        <v>0.12402311919658961</v>
      </c>
      <c r="W182">
        <f>(STDEV(ls_df!W171:W182))*SQRT(12)</f>
        <v>0.13831452214180393</v>
      </c>
      <c r="X182">
        <f>(STDEV(ls_df!X171:X182))*SQRT(12)</f>
        <v>8.6636560753255445E-2</v>
      </c>
      <c r="Y182">
        <f>(STDEV(ls_df!Y171:Y182))*SQRT(12)</f>
        <v>7.5710432240257405E-2</v>
      </c>
      <c r="Z182">
        <f>(STDEV(ls_df!Z171:Z182))*SQRT(12)</f>
        <v>0.11100631567957443</v>
      </c>
      <c r="AA182">
        <f>(STDEV(ls_df!AA171:AA182))*SQRT(12)</f>
        <v>7.8294690734685188E-2</v>
      </c>
      <c r="AB182">
        <f>(STDEV(ls_df!AB171:AB182))*SQRT(12)</f>
        <v>7.9267577638093681E-2</v>
      </c>
      <c r="AC182">
        <f>(STDEV(ls_df!AC171:AC182))*SQRT(12)</f>
        <v>7.5789602818139373E-2</v>
      </c>
      <c r="AD182">
        <f>(STDEV(ls_df!AD171:AD182))*SQRT(12)</f>
        <v>8.9705516866792553E-2</v>
      </c>
      <c r="AE182">
        <f>(STDEV(ls_df!AE171:AE182))*SQRT(12)</f>
        <v>5.7809672269839713E-2</v>
      </c>
      <c r="AF182">
        <f>(STDEV(ls_df!AF171:AF182))*SQRT(12)</f>
        <v>0.12884299657564166</v>
      </c>
      <c r="AG182">
        <f>(STDEV(ls_df!AG171:AG182))*SQRT(12)</f>
        <v>4.2603062212135029E-2</v>
      </c>
      <c r="AH182">
        <f>(STDEV(ls_df!AH171:AH182))*SQRT(12)</f>
        <v>3.9580938135774832E-2</v>
      </c>
      <c r="AI182">
        <f>(STDEV(ls_df!AI171:AI182))*SQRT(12)</f>
        <v>0.11582247891604029</v>
      </c>
      <c r="AJ182">
        <f>(STDEV(ls_df!AJ171:AJ182))*SQRT(12)</f>
        <v>9.384751621905088E-2</v>
      </c>
      <c r="AK182">
        <f>(STDEV(ls_df!AK171:AK182))*SQRT(12)</f>
        <v>7.3602023648189491E-2</v>
      </c>
      <c r="AL182">
        <f>(STDEV(ls_df!AL171:AL182))*SQRT(12)</f>
        <v>7.7944618994040177E-2</v>
      </c>
      <c r="AM182">
        <f>(STDEV(ls_df!AM171:AM182))*SQRT(12)</f>
        <v>0.11875652921604331</v>
      </c>
      <c r="AN182">
        <f>(STDEV(ls_df!AN171:AN182))*SQRT(12)</f>
        <v>8.1642304642683641E-2</v>
      </c>
      <c r="AO182">
        <f>(STDEV(ls_df!AO171:AO182))*SQRT(12)</f>
        <v>0.13866473221404343</v>
      </c>
      <c r="AP182">
        <f>(STDEV(ls_df!AP171:AP182))*SQRT(12)</f>
        <v>4.3385282341002994E-2</v>
      </c>
      <c r="AQ182">
        <f>(STDEV(ls_df!AQ171:AQ182))*SQRT(12)</f>
        <v>6.5909624184515458E-2</v>
      </c>
      <c r="AR182">
        <f>(STDEV(ls_df!AR171:AR182))*SQRT(12)</f>
        <v>0.12342611817230076</v>
      </c>
      <c r="AS182">
        <f>(STDEV(ls_df!AS171:AS182))*SQRT(12)</f>
        <v>8.748457952186818E-2</v>
      </c>
      <c r="AT182">
        <f>(STDEV(ls_df!AT171:AT182))*SQRT(12)</f>
        <v>0.11341018058501817</v>
      </c>
      <c r="AU182">
        <f>(STDEV(ls_df!AU171:AU182))*SQRT(12)</f>
        <v>5.8750143127884097E-2</v>
      </c>
      <c r="AV182">
        <f>(STDEV(ls_df!AV171:AV182))*SQRT(12)</f>
        <v>0.10298434159731311</v>
      </c>
      <c r="AW182">
        <f>(STDEV(ls_df!AW171:AW182))*SQRT(12)</f>
        <v>0.10803225878022363</v>
      </c>
      <c r="AX182">
        <f>(STDEV(ls_df!AX171:AX182))*SQRT(12)</f>
        <v>9.1989400769916463E-2</v>
      </c>
      <c r="AY182">
        <f>(STDEV(ls_df!AY171:AY182))*SQRT(12)</f>
        <v>4.5923150010156448E-2</v>
      </c>
      <c r="AZ182">
        <f>(STDEV(ls_df!AZ171:AZ182))*SQRT(12)</f>
        <v>5.314502230298631E-2</v>
      </c>
    </row>
    <row r="183" spans="1:52" x14ac:dyDescent="0.35">
      <c r="A183" s="1">
        <v>32540</v>
      </c>
      <c r="B183">
        <f>(STDEV(ls_df!B172:B183))*SQRT(12)</f>
        <v>8.2614190391147396E-2</v>
      </c>
      <c r="C183">
        <f>(STDEV(ls_df!C172:C183))*SQRT(12)</f>
        <v>0.10073248018079328</v>
      </c>
      <c r="D183">
        <f>(STDEV(ls_df!D172:D183))*SQRT(12)</f>
        <v>7.5038750443342003E-2</v>
      </c>
      <c r="E183">
        <f>(STDEV(ls_df!E172:E183))*SQRT(12)</f>
        <v>0.12357593805475833</v>
      </c>
      <c r="F183">
        <f>(STDEV(ls_df!F172:F183))*SQRT(12)</f>
        <v>8.6166400759522518E-2</v>
      </c>
      <c r="G183">
        <f>(STDEV(ls_df!G172:G183))*SQRT(12)</f>
        <v>9.5150566711169129E-2</v>
      </c>
      <c r="H183">
        <f>(STDEV(ls_df!H172:H183))*SQRT(12)</f>
        <v>3.4419494796465812E-2</v>
      </c>
      <c r="I183">
        <f>(STDEV(ls_df!I172:I183))*SQRT(12)</f>
        <v>8.4003312071101649E-2</v>
      </c>
      <c r="J183">
        <f>(STDEV(ls_df!J172:J183))*SQRT(12)</f>
        <v>5.9720613138810351E-2</v>
      </c>
      <c r="K183">
        <f>(STDEV(ls_df!K172:K183))*SQRT(12)</f>
        <v>8.8043985862889515E-2</v>
      </c>
      <c r="L183">
        <f>(STDEV(ls_df!L172:L183))*SQRT(12)</f>
        <v>3.3202540149617855E-2</v>
      </c>
      <c r="M183">
        <f>(STDEV(ls_df!M172:M183))*SQRT(12)</f>
        <v>6.1145546896616158E-2</v>
      </c>
      <c r="N183">
        <f>(STDEV(ls_df!N172:N183))*SQRT(12)</f>
        <v>5.6280188912383039E-2</v>
      </c>
      <c r="O183">
        <f>(STDEV(ls_df!O172:O183))*SQRT(12)</f>
        <v>7.3227243786030224E-2</v>
      </c>
      <c r="P183">
        <f>(STDEV(ls_df!P172:P183))*SQRT(12)</f>
        <v>6.5688126399040689E-2</v>
      </c>
      <c r="Q183">
        <f>(STDEV(ls_df!Q172:Q183))*SQRT(12)</f>
        <v>0.11057881093183868</v>
      </c>
      <c r="R183">
        <f>(STDEV(ls_df!R172:R183))*SQRT(12)</f>
        <v>5.2815958179129596E-2</v>
      </c>
      <c r="S183">
        <f>(STDEV(ls_df!S172:S183))*SQRT(12)</f>
        <v>7.1519525100831371E-2</v>
      </c>
      <c r="T183">
        <f>(STDEV(ls_df!T172:T183))*SQRT(12)</f>
        <v>7.1788431178556211E-2</v>
      </c>
      <c r="U183">
        <f>(STDEV(ls_df!U172:U183))*SQRT(12)</f>
        <v>6.4987939175720641E-2</v>
      </c>
      <c r="V183">
        <f>(STDEV(ls_df!V172:V183))*SQRT(12)</f>
        <v>9.7980153339097889E-2</v>
      </c>
      <c r="W183">
        <f>(STDEV(ls_df!W172:W183))*SQRT(12)</f>
        <v>0.12815993714760252</v>
      </c>
      <c r="X183">
        <f>(STDEV(ls_df!X172:X183))*SQRT(12)</f>
        <v>7.9640868737132692E-2</v>
      </c>
      <c r="Y183">
        <f>(STDEV(ls_df!Y172:Y183))*SQRT(12)</f>
        <v>8.2067927250942085E-2</v>
      </c>
      <c r="Z183">
        <f>(STDEV(ls_df!Z172:Z183))*SQRT(12)</f>
        <v>6.6381568128834362E-2</v>
      </c>
      <c r="AA183">
        <f>(STDEV(ls_df!AA172:AA183))*SQRT(12)</f>
        <v>8.2500962758664143E-2</v>
      </c>
      <c r="AB183">
        <f>(STDEV(ls_df!AB172:AB183))*SQRT(12)</f>
        <v>7.6583422197473563E-2</v>
      </c>
      <c r="AC183">
        <f>(STDEV(ls_df!AC172:AC183))*SQRT(12)</f>
        <v>7.5018707722931843E-2</v>
      </c>
      <c r="AD183">
        <f>(STDEV(ls_df!AD172:AD183))*SQRT(12)</f>
        <v>9.0021403862468097E-2</v>
      </c>
      <c r="AE183">
        <f>(STDEV(ls_df!AE172:AE183))*SQRT(12)</f>
        <v>5.5770702339046206E-2</v>
      </c>
      <c r="AF183">
        <f>(STDEV(ls_df!AF172:AF183))*SQRT(12)</f>
        <v>0.13028746159336074</v>
      </c>
      <c r="AG183">
        <f>(STDEV(ls_df!AG172:AG183))*SQRT(12)</f>
        <v>4.238931114662834E-2</v>
      </c>
      <c r="AH183">
        <f>(STDEV(ls_df!AH172:AH183))*SQRT(12)</f>
        <v>4.2200254865745697E-2</v>
      </c>
      <c r="AI183">
        <f>(STDEV(ls_df!AI172:AI183))*SQRT(12)</f>
        <v>0.11509216525118614</v>
      </c>
      <c r="AJ183">
        <f>(STDEV(ls_df!AJ172:AJ183))*SQRT(12)</f>
        <v>9.1810159902757038E-2</v>
      </c>
      <c r="AK183">
        <f>(STDEV(ls_df!AK172:AK183))*SQRT(12)</f>
        <v>7.1075229987996841E-2</v>
      </c>
      <c r="AL183">
        <f>(STDEV(ls_df!AL172:AL183))*SQRT(12)</f>
        <v>7.4655698783289634E-2</v>
      </c>
      <c r="AM183">
        <f>(STDEV(ls_df!AM172:AM183))*SQRT(12)</f>
        <v>0.11590959744543865</v>
      </c>
      <c r="AN183">
        <f>(STDEV(ls_df!AN172:AN183))*SQRT(12)</f>
        <v>8.1702404601138451E-2</v>
      </c>
      <c r="AO183">
        <f>(STDEV(ls_df!AO172:AO183))*SQRT(12)</f>
        <v>0.13380335795024959</v>
      </c>
      <c r="AP183">
        <f>(STDEV(ls_df!AP172:AP183))*SQRT(12)</f>
        <v>3.1036558866934426E-2</v>
      </c>
      <c r="AQ183">
        <f>(STDEV(ls_df!AQ172:AQ183))*SQRT(12)</f>
        <v>6.4405360095805789E-2</v>
      </c>
      <c r="AR183">
        <f>(STDEV(ls_df!AR172:AR183))*SQRT(12)</f>
        <v>0.1259197033689726</v>
      </c>
      <c r="AS183">
        <f>(STDEV(ls_df!AS172:AS183))*SQRT(12)</f>
        <v>8.7186773224529307E-2</v>
      </c>
      <c r="AT183">
        <f>(STDEV(ls_df!AT172:AT183))*SQRT(12)</f>
        <v>0.11160706278915949</v>
      </c>
      <c r="AU183">
        <f>(STDEV(ls_df!AU172:AU183))*SQRT(12)</f>
        <v>4.6812762459623146E-2</v>
      </c>
      <c r="AV183">
        <f>(STDEV(ls_df!AV172:AV183))*SQRT(12)</f>
        <v>8.0707776475140991E-2</v>
      </c>
      <c r="AW183">
        <f>(STDEV(ls_df!AW172:AW183))*SQRT(12)</f>
        <v>8.1137495618214761E-2</v>
      </c>
      <c r="AX183">
        <f>(STDEV(ls_df!AX172:AX183))*SQRT(12)</f>
        <v>8.4822041327827946E-2</v>
      </c>
      <c r="AY183">
        <f>(STDEV(ls_df!AY172:AY183))*SQRT(12)</f>
        <v>4.8908914712187807E-2</v>
      </c>
      <c r="AZ183">
        <f>(STDEV(ls_df!AZ172:AZ183))*SQRT(12)</f>
        <v>5.5066276651625549E-2</v>
      </c>
    </row>
    <row r="184" spans="1:52" x14ac:dyDescent="0.35">
      <c r="A184" s="1">
        <v>32568</v>
      </c>
      <c r="B184">
        <f>(STDEV(ls_df!B173:B184))*SQRT(12)</f>
        <v>6.4136683988908663E-2</v>
      </c>
      <c r="C184">
        <f>(STDEV(ls_df!C173:C184))*SQRT(12)</f>
        <v>8.5320116825137488E-2</v>
      </c>
      <c r="D184">
        <f>(STDEV(ls_df!D173:D184))*SQRT(12)</f>
        <v>7.4369075049356664E-2</v>
      </c>
      <c r="E184">
        <f>(STDEV(ls_df!E173:E184))*SQRT(12)</f>
        <v>0.10766777572972175</v>
      </c>
      <c r="F184">
        <f>(STDEV(ls_df!F173:F184))*SQRT(12)</f>
        <v>8.7472200605512612E-2</v>
      </c>
      <c r="G184">
        <f>(STDEV(ls_df!G173:G184))*SQRT(12)</f>
        <v>9.59185593601945E-2</v>
      </c>
      <c r="H184">
        <f>(STDEV(ls_df!H173:H184))*SQRT(12)</f>
        <v>3.5884280235207906E-2</v>
      </c>
      <c r="I184">
        <f>(STDEV(ls_df!I173:I184))*SQRT(12)</f>
        <v>8.2401197486520444E-2</v>
      </c>
      <c r="J184">
        <f>(STDEV(ls_df!J173:J184))*SQRT(12)</f>
        <v>4.7616526506623923E-2</v>
      </c>
      <c r="K184">
        <f>(STDEV(ls_df!K173:K184))*SQRT(12)</f>
        <v>9.5580739115247532E-2</v>
      </c>
      <c r="L184">
        <f>(STDEV(ls_df!L173:L184))*SQRT(12)</f>
        <v>2.6987730607813027E-2</v>
      </c>
      <c r="M184">
        <f>(STDEV(ls_df!M173:M184))*SQRT(12)</f>
        <v>5.9121711975069824E-2</v>
      </c>
      <c r="N184">
        <f>(STDEV(ls_df!N173:N184))*SQRT(12)</f>
        <v>4.3646550911509409E-2</v>
      </c>
      <c r="O184">
        <f>(STDEV(ls_df!O173:O184))*SQRT(12)</f>
        <v>7.0533419678381531E-2</v>
      </c>
      <c r="P184">
        <f>(STDEV(ls_df!P173:P184))*SQRT(12)</f>
        <v>7.1005356797450403E-2</v>
      </c>
      <c r="Q184">
        <f>(STDEV(ls_df!Q173:Q184))*SQRT(12)</f>
        <v>9.221635455690147E-2</v>
      </c>
      <c r="R184">
        <f>(STDEV(ls_df!R173:R184))*SQRT(12)</f>
        <v>5.6950810060697736E-2</v>
      </c>
      <c r="S184">
        <f>(STDEV(ls_df!S173:S184))*SQRT(12)</f>
        <v>7.2129744988774627E-2</v>
      </c>
      <c r="T184">
        <f>(STDEV(ls_df!T173:T184))*SQRT(12)</f>
        <v>6.317729707965633E-2</v>
      </c>
      <c r="U184">
        <f>(STDEV(ls_df!U173:U184))*SQRT(12)</f>
        <v>6.4449766986744456E-2</v>
      </c>
      <c r="V184">
        <f>(STDEV(ls_df!V173:V184))*SQRT(12)</f>
        <v>9.7895610195428501E-2</v>
      </c>
      <c r="W184">
        <f>(STDEV(ls_df!W173:W184))*SQRT(12)</f>
        <v>8.8094155918803527E-2</v>
      </c>
      <c r="X184">
        <f>(STDEV(ls_df!X173:X184))*SQRT(12)</f>
        <v>8.3823991625443489E-2</v>
      </c>
      <c r="Y184">
        <f>(STDEV(ls_df!Y173:Y184))*SQRT(12)</f>
        <v>7.7576467910020722E-2</v>
      </c>
      <c r="Z184">
        <f>(STDEV(ls_df!Z173:Z184))*SQRT(12)</f>
        <v>7.5131477940117014E-2</v>
      </c>
      <c r="AA184">
        <f>(STDEV(ls_df!AA173:AA184))*SQRT(12)</f>
        <v>0.10111163909098672</v>
      </c>
      <c r="AB184">
        <f>(STDEV(ls_df!AB173:AB184))*SQRT(12)</f>
        <v>7.9566405379827801E-2</v>
      </c>
      <c r="AC184">
        <f>(STDEV(ls_df!AC173:AC184))*SQRT(12)</f>
        <v>7.776108805833537E-2</v>
      </c>
      <c r="AD184">
        <f>(STDEV(ls_df!AD173:AD184))*SQRT(12)</f>
        <v>9.1615281059870629E-2</v>
      </c>
      <c r="AE184">
        <f>(STDEV(ls_df!AE173:AE184))*SQRT(12)</f>
        <v>5.7641188199608832E-2</v>
      </c>
      <c r="AF184">
        <f>(STDEV(ls_df!AF173:AF184))*SQRT(12)</f>
        <v>0.10674944897364365</v>
      </c>
      <c r="AG184">
        <f>(STDEV(ls_df!AG173:AG184))*SQRT(12)</f>
        <v>4.7074966283851931E-2</v>
      </c>
      <c r="AH184">
        <f>(STDEV(ls_df!AH173:AH184))*SQRT(12)</f>
        <v>3.9962269902975418E-2</v>
      </c>
      <c r="AI184">
        <f>(STDEV(ls_df!AI173:AI184))*SQRT(12)</f>
        <v>6.1586678250723378E-2</v>
      </c>
      <c r="AJ184">
        <f>(STDEV(ls_df!AJ173:AJ184))*SQRT(12)</f>
        <v>8.5586011109850368E-2</v>
      </c>
      <c r="AK184">
        <f>(STDEV(ls_df!AK173:AK184))*SQRT(12)</f>
        <v>4.6786807683197734E-2</v>
      </c>
      <c r="AL184">
        <f>(STDEV(ls_df!AL173:AL184))*SQRT(12)</f>
        <v>6.6601406174680799E-2</v>
      </c>
      <c r="AM184">
        <f>(STDEV(ls_df!AM173:AM184))*SQRT(12)</f>
        <v>9.2809072613176932E-2</v>
      </c>
      <c r="AN184">
        <f>(STDEV(ls_df!AN173:AN184))*SQRT(12)</f>
        <v>8.662488891491632E-2</v>
      </c>
      <c r="AO184">
        <f>(STDEV(ls_df!AO173:AO184))*SQRT(12)</f>
        <v>0.13180884301068288</v>
      </c>
      <c r="AP184">
        <f>(STDEV(ls_df!AP173:AP184))*SQRT(12)</f>
        <v>3.2131522059329218E-2</v>
      </c>
      <c r="AQ184">
        <f>(STDEV(ls_df!AQ173:AQ184))*SQRT(12)</f>
        <v>5.843090781277066E-2</v>
      </c>
      <c r="AR184">
        <f>(STDEV(ls_df!AR173:AR184))*SQRT(12)</f>
        <v>8.3147892587727715E-2</v>
      </c>
      <c r="AS184">
        <f>(STDEV(ls_df!AS173:AS184))*SQRT(12)</f>
        <v>8.5971721597370793E-2</v>
      </c>
      <c r="AT184">
        <f>(STDEV(ls_df!AT173:AT184))*SQRT(12)</f>
        <v>0.10070922340151055</v>
      </c>
      <c r="AU184">
        <f>(STDEV(ls_df!AU173:AU184))*SQRT(12)</f>
        <v>5.5929088692372286E-2</v>
      </c>
      <c r="AV184">
        <f>(STDEV(ls_df!AV173:AV184))*SQRT(12)</f>
        <v>8.1076245909729242E-2</v>
      </c>
      <c r="AW184">
        <f>(STDEV(ls_df!AW173:AW184))*SQRT(12)</f>
        <v>8.7055601369414162E-2</v>
      </c>
      <c r="AX184">
        <f>(STDEV(ls_df!AX173:AX184))*SQRT(12)</f>
        <v>6.4902539271479431E-2</v>
      </c>
      <c r="AY184">
        <f>(STDEV(ls_df!AY173:AY184))*SQRT(12)</f>
        <v>5.2836578725849168E-2</v>
      </c>
      <c r="AZ184">
        <f>(STDEV(ls_df!AZ173:AZ184))*SQRT(12)</f>
        <v>6.7319730760823732E-2</v>
      </c>
    </row>
    <row r="185" spans="1:52" x14ac:dyDescent="0.35">
      <c r="A185" s="1">
        <v>32599</v>
      </c>
      <c r="B185">
        <f>(STDEV(ls_df!B174:B185))*SQRT(12)</f>
        <v>6.49473568248711E-2</v>
      </c>
      <c r="C185">
        <f>(STDEV(ls_df!C174:C185))*SQRT(12)</f>
        <v>8.5196374372580638E-2</v>
      </c>
      <c r="D185">
        <f>(STDEV(ls_df!D174:D185))*SQRT(12)</f>
        <v>7.0916918429388104E-2</v>
      </c>
      <c r="E185">
        <f>(STDEV(ls_df!E174:E185))*SQRT(12)</f>
        <v>0.10818944848834415</v>
      </c>
      <c r="F185">
        <f>(STDEV(ls_df!F174:F185))*SQRT(12)</f>
        <v>9.5345084826525803E-2</v>
      </c>
      <c r="G185">
        <f>(STDEV(ls_df!G174:G185))*SQRT(12)</f>
        <v>9.0151343974098838E-2</v>
      </c>
      <c r="H185">
        <f>(STDEV(ls_df!H174:H185))*SQRT(12)</f>
        <v>3.5499238270626864E-2</v>
      </c>
      <c r="I185">
        <f>(STDEV(ls_df!I174:I185))*SQRT(12)</f>
        <v>8.7188837125216245E-2</v>
      </c>
      <c r="J185">
        <f>(STDEV(ls_df!J174:J185))*SQRT(12)</f>
        <v>4.7579703358565865E-2</v>
      </c>
      <c r="K185">
        <f>(STDEV(ls_df!K174:K185))*SQRT(12)</f>
        <v>9.3177281177072177E-2</v>
      </c>
      <c r="L185">
        <f>(STDEV(ls_df!L174:L185))*SQRT(12)</f>
        <v>2.6738342142156465E-2</v>
      </c>
      <c r="M185">
        <f>(STDEV(ls_df!M174:M185))*SQRT(12)</f>
        <v>6.0146468713559727E-2</v>
      </c>
      <c r="N185">
        <f>(STDEV(ls_df!N174:N185))*SQRT(12)</f>
        <v>4.3777734101808373E-2</v>
      </c>
      <c r="O185">
        <f>(STDEV(ls_df!O174:O185))*SQRT(12)</f>
        <v>6.9362223711603832E-2</v>
      </c>
      <c r="P185">
        <f>(STDEV(ls_df!P174:P185))*SQRT(12)</f>
        <v>6.933112277826059E-2</v>
      </c>
      <c r="Q185">
        <f>(STDEV(ls_df!Q174:Q185))*SQRT(12)</f>
        <v>8.9041716310465327E-2</v>
      </c>
      <c r="R185">
        <f>(STDEV(ls_df!R174:R185))*SQRT(12)</f>
        <v>5.5832373966406619E-2</v>
      </c>
      <c r="S185">
        <f>(STDEV(ls_df!S174:S185))*SQRT(12)</f>
        <v>7.2950454959325103E-2</v>
      </c>
      <c r="T185">
        <f>(STDEV(ls_df!T174:T185))*SQRT(12)</f>
        <v>6.2422595653029711E-2</v>
      </c>
      <c r="U185">
        <f>(STDEV(ls_df!U174:U185))*SQRT(12)</f>
        <v>6.3622247817820207E-2</v>
      </c>
      <c r="V185">
        <f>(STDEV(ls_df!V174:V185))*SQRT(12)</f>
        <v>9.9939095543373588E-2</v>
      </c>
      <c r="W185">
        <f>(STDEV(ls_df!W174:W185))*SQRT(12)</f>
        <v>9.2267419606498549E-2</v>
      </c>
      <c r="X185">
        <f>(STDEV(ls_df!X174:X185))*SQRT(12)</f>
        <v>9.1385722706619626E-2</v>
      </c>
      <c r="Y185">
        <f>(STDEV(ls_df!Y174:Y185))*SQRT(12)</f>
        <v>7.8633568991323385E-2</v>
      </c>
      <c r="Z185">
        <f>(STDEV(ls_df!Z174:Z185))*SQRT(12)</f>
        <v>8.3945943401525266E-2</v>
      </c>
      <c r="AA185">
        <f>(STDEV(ls_df!AA174:AA185))*SQRT(12)</f>
        <v>0.10302098794777169</v>
      </c>
      <c r="AB185">
        <f>(STDEV(ls_df!AB174:AB185))*SQRT(12)</f>
        <v>8.4399466366564077E-2</v>
      </c>
      <c r="AC185">
        <f>(STDEV(ls_df!AC174:AC185))*SQRT(12)</f>
        <v>8.091446137612221E-2</v>
      </c>
      <c r="AD185">
        <f>(STDEV(ls_df!AD174:AD185))*SQRT(12)</f>
        <v>9.2502540605788094E-2</v>
      </c>
      <c r="AE185">
        <f>(STDEV(ls_df!AE174:AE185))*SQRT(12)</f>
        <v>4.2192784625940706E-2</v>
      </c>
      <c r="AF185">
        <f>(STDEV(ls_df!AF174:AF185))*SQRT(12)</f>
        <v>0.11137250474988517</v>
      </c>
      <c r="AG185">
        <f>(STDEV(ls_df!AG174:AG185))*SQRT(12)</f>
        <v>4.5313169487244453E-2</v>
      </c>
      <c r="AH185">
        <f>(STDEV(ls_df!AH174:AH185))*SQRT(12)</f>
        <v>3.9963910910038397E-2</v>
      </c>
      <c r="AI185">
        <f>(STDEV(ls_df!AI174:AI185))*SQRT(12)</f>
        <v>6.2340922785807919E-2</v>
      </c>
      <c r="AJ185">
        <f>(STDEV(ls_df!AJ174:AJ185))*SQRT(12)</f>
        <v>6.6448695054849585E-2</v>
      </c>
      <c r="AK185">
        <f>(STDEV(ls_df!AK174:AK185))*SQRT(12)</f>
        <v>5.1659098669761296E-2</v>
      </c>
      <c r="AL185">
        <f>(STDEV(ls_df!AL174:AL185))*SQRT(12)</f>
        <v>5.6313342015965981E-2</v>
      </c>
      <c r="AM185">
        <f>(STDEV(ls_df!AM174:AM185))*SQRT(12)</f>
        <v>0.1079292160943038</v>
      </c>
      <c r="AN185">
        <f>(STDEV(ls_df!AN174:AN185))*SQRT(12)</f>
        <v>8.8680117373429124E-2</v>
      </c>
      <c r="AO185">
        <f>(STDEV(ls_df!AO174:AO185))*SQRT(12)</f>
        <v>0.12621148850255229</v>
      </c>
      <c r="AP185">
        <f>(STDEV(ls_df!AP174:AP185))*SQRT(12)</f>
        <v>3.2085946131719778E-2</v>
      </c>
      <c r="AQ185">
        <f>(STDEV(ls_df!AQ174:AQ185))*SQRT(12)</f>
        <v>5.605117580158761E-2</v>
      </c>
      <c r="AR185">
        <f>(STDEV(ls_df!AR174:AR185))*SQRT(12)</f>
        <v>8.358509274596071E-2</v>
      </c>
      <c r="AS185">
        <f>(STDEV(ls_df!AS174:AS185))*SQRT(12)</f>
        <v>7.3603651211167201E-2</v>
      </c>
      <c r="AT185">
        <f>(STDEV(ls_df!AT174:AT185))*SQRT(12)</f>
        <v>0.1024562686246997</v>
      </c>
      <c r="AU185">
        <f>(STDEV(ls_df!AU174:AU185))*SQRT(12)</f>
        <v>6.5170747072907265E-2</v>
      </c>
      <c r="AV185">
        <f>(STDEV(ls_df!AV174:AV185))*SQRT(12)</f>
        <v>8.2833855697847264E-2</v>
      </c>
      <c r="AW185">
        <f>(STDEV(ls_df!AW174:AW185))*SQRT(12)</f>
        <v>7.394734782584865E-2</v>
      </c>
      <c r="AX185">
        <f>(STDEV(ls_df!AX174:AX185))*SQRT(12)</f>
        <v>7.1368944637596451E-2</v>
      </c>
      <c r="AY185">
        <f>(STDEV(ls_df!AY174:AY185))*SQRT(12)</f>
        <v>5.2054549017375537E-2</v>
      </c>
      <c r="AZ185">
        <f>(STDEV(ls_df!AZ174:AZ185))*SQRT(12)</f>
        <v>7.5020649324570768E-2</v>
      </c>
    </row>
    <row r="186" spans="1:52" x14ac:dyDescent="0.35">
      <c r="A186" s="1">
        <v>32629</v>
      </c>
      <c r="B186">
        <f>(STDEV(ls_df!B175:B186))*SQRT(12)</f>
        <v>5.8479659285864176E-2</v>
      </c>
      <c r="C186">
        <f>(STDEV(ls_df!C175:C186))*SQRT(12)</f>
        <v>8.0627703995051161E-2</v>
      </c>
      <c r="D186">
        <f>(STDEV(ls_df!D175:D186))*SQRT(12)</f>
        <v>6.3462190640327251E-2</v>
      </c>
      <c r="E186">
        <f>(STDEV(ls_df!E175:E186))*SQRT(12)</f>
        <v>0.11060578438221284</v>
      </c>
      <c r="F186">
        <f>(STDEV(ls_df!F175:F186))*SQRT(12)</f>
        <v>9.7022881510546402E-2</v>
      </c>
      <c r="G186">
        <f>(STDEV(ls_df!G175:G186))*SQRT(12)</f>
        <v>9.1085466593855496E-2</v>
      </c>
      <c r="H186">
        <f>(STDEV(ls_df!H175:H186))*SQRT(12)</f>
        <v>3.5378257074154325E-2</v>
      </c>
      <c r="I186">
        <f>(STDEV(ls_df!I175:I186))*SQRT(12)</f>
        <v>8.2743260198040763E-2</v>
      </c>
      <c r="J186">
        <f>(STDEV(ls_df!J175:J186))*SQRT(12)</f>
        <v>5.1234337086108202E-2</v>
      </c>
      <c r="K186">
        <f>(STDEV(ls_df!K175:K186))*SQRT(12)</f>
        <v>8.205257652269482E-2</v>
      </c>
      <c r="L186">
        <f>(STDEV(ls_df!L175:L186))*SQRT(12)</f>
        <v>2.2952552725665609E-2</v>
      </c>
      <c r="M186">
        <f>(STDEV(ls_df!M175:M186))*SQRT(12)</f>
        <v>6.0030829082244899E-2</v>
      </c>
      <c r="N186">
        <f>(STDEV(ls_df!N175:N186))*SQRT(12)</f>
        <v>3.7933904823920554E-2</v>
      </c>
      <c r="O186">
        <f>(STDEV(ls_df!O175:O186))*SQRT(12)</f>
        <v>6.8667152306403648E-2</v>
      </c>
      <c r="P186">
        <f>(STDEV(ls_df!P175:P186))*SQRT(12)</f>
        <v>6.8977309394394309E-2</v>
      </c>
      <c r="Q186">
        <f>(STDEV(ls_df!Q175:Q186))*SQRT(12)</f>
        <v>0.10468391739191524</v>
      </c>
      <c r="R186">
        <f>(STDEV(ls_df!R175:R186))*SQRT(12)</f>
        <v>5.5785572005065426E-2</v>
      </c>
      <c r="S186">
        <f>(STDEV(ls_df!S175:S186))*SQRT(12)</f>
        <v>7.9714670738699547E-2</v>
      </c>
      <c r="T186">
        <f>(STDEV(ls_df!T175:T186))*SQRT(12)</f>
        <v>5.7707475932872988E-2</v>
      </c>
      <c r="U186">
        <f>(STDEV(ls_df!U175:U186))*SQRT(12)</f>
        <v>6.5282516613878072E-2</v>
      </c>
      <c r="V186">
        <f>(STDEV(ls_df!V175:V186))*SQRT(12)</f>
        <v>9.8759102336766491E-2</v>
      </c>
      <c r="W186">
        <f>(STDEV(ls_df!W175:W186))*SQRT(12)</f>
        <v>8.5301814221655448E-2</v>
      </c>
      <c r="X186">
        <f>(STDEV(ls_df!X175:X186))*SQRT(12)</f>
        <v>8.5983945775390397E-2</v>
      </c>
      <c r="Y186">
        <f>(STDEV(ls_df!Y175:Y186))*SQRT(12)</f>
        <v>7.4696429837144987E-2</v>
      </c>
      <c r="Z186">
        <f>(STDEV(ls_df!Z175:Z186))*SQRT(12)</f>
        <v>8.3425204929302374E-2</v>
      </c>
      <c r="AA186">
        <f>(STDEV(ls_df!AA175:AA186))*SQRT(12)</f>
        <v>0.10265352742030019</v>
      </c>
      <c r="AB186">
        <f>(STDEV(ls_df!AB175:AB186))*SQRT(12)</f>
        <v>8.9489615894795607E-2</v>
      </c>
      <c r="AC186">
        <f>(STDEV(ls_df!AC175:AC186))*SQRT(12)</f>
        <v>7.662592480252936E-2</v>
      </c>
      <c r="AD186">
        <f>(STDEV(ls_df!AD175:AD186))*SQRT(12)</f>
        <v>9.8353743298159185E-2</v>
      </c>
      <c r="AE186">
        <f>(STDEV(ls_df!AE175:AE186))*SQRT(12)</f>
        <v>3.8328005917980315E-2</v>
      </c>
      <c r="AF186">
        <f>(STDEV(ls_df!AF175:AF186))*SQRT(12)</f>
        <v>0.10778618642943576</v>
      </c>
      <c r="AG186">
        <f>(STDEV(ls_df!AG175:AG186))*SQRT(12)</f>
        <v>4.48980577654731E-2</v>
      </c>
      <c r="AH186">
        <f>(STDEV(ls_df!AH175:AH186))*SQRT(12)</f>
        <v>4.0791356886766841E-2</v>
      </c>
      <c r="AI186">
        <f>(STDEV(ls_df!AI175:AI186))*SQRT(12)</f>
        <v>5.7783286414995666E-2</v>
      </c>
      <c r="AJ186">
        <f>(STDEV(ls_df!AJ175:AJ186))*SQRT(12)</f>
        <v>6.5665052705459401E-2</v>
      </c>
      <c r="AK186">
        <f>(STDEV(ls_df!AK175:AK186))*SQRT(12)</f>
        <v>4.800010177896246E-2</v>
      </c>
      <c r="AL186">
        <f>(STDEV(ls_df!AL175:AL186))*SQRT(12)</f>
        <v>5.3848859117302889E-2</v>
      </c>
      <c r="AM186">
        <f>(STDEV(ls_df!AM175:AM186))*SQRT(12)</f>
        <v>0.10721597638994561</v>
      </c>
      <c r="AN186">
        <f>(STDEV(ls_df!AN175:AN186))*SQRT(12)</f>
        <v>8.9769958468007047E-2</v>
      </c>
      <c r="AO186">
        <f>(STDEV(ls_df!AO175:AO186))*SQRT(12)</f>
        <v>0.12594926015552282</v>
      </c>
      <c r="AP186">
        <f>(STDEV(ls_df!AP175:AP186))*SQRT(12)</f>
        <v>3.792684153589139E-2</v>
      </c>
      <c r="AQ186">
        <f>(STDEV(ls_df!AQ175:AQ186))*SQRT(12)</f>
        <v>5.9437526378321337E-2</v>
      </c>
      <c r="AR186">
        <f>(STDEV(ls_df!AR175:AR186))*SQRT(12)</f>
        <v>7.937633040948662E-2</v>
      </c>
      <c r="AS186">
        <f>(STDEV(ls_df!AS175:AS186))*SQRT(12)</f>
        <v>7.3174986201720221E-2</v>
      </c>
      <c r="AT186">
        <f>(STDEV(ls_df!AT175:AT186))*SQRT(12)</f>
        <v>0.11376111401803736</v>
      </c>
      <c r="AU186">
        <f>(STDEV(ls_df!AU175:AU186))*SQRT(12)</f>
        <v>6.8021892573203638E-2</v>
      </c>
      <c r="AV186">
        <f>(STDEV(ls_df!AV175:AV186))*SQRT(12)</f>
        <v>8.5444346530590895E-2</v>
      </c>
      <c r="AW186">
        <f>(STDEV(ls_df!AW175:AW186))*SQRT(12)</f>
        <v>7.4644891742154745E-2</v>
      </c>
      <c r="AX186">
        <f>(STDEV(ls_df!AX175:AX186))*SQRT(12)</f>
        <v>7.4839400156547747E-2</v>
      </c>
      <c r="AY186">
        <f>(STDEV(ls_df!AY175:AY186))*SQRT(12)</f>
        <v>5.1440749521978558E-2</v>
      </c>
      <c r="AZ186">
        <f>(STDEV(ls_df!AZ175:AZ186))*SQRT(12)</f>
        <v>6.8087441722395434E-2</v>
      </c>
    </row>
    <row r="187" spans="1:52" x14ac:dyDescent="0.35">
      <c r="A187" s="1">
        <v>32660</v>
      </c>
      <c r="B187">
        <f>(STDEV(ls_df!B176:B187))*SQRT(12)</f>
        <v>5.8353636027093619E-2</v>
      </c>
      <c r="C187">
        <f>(STDEV(ls_df!C176:C187))*SQRT(12)</f>
        <v>7.2511340016527329E-2</v>
      </c>
      <c r="D187">
        <f>(STDEV(ls_df!D176:D187))*SQRT(12)</f>
        <v>7.0921023620798468E-2</v>
      </c>
      <c r="E187">
        <f>(STDEV(ls_df!E176:E187))*SQRT(12)</f>
        <v>0.11500922825991781</v>
      </c>
      <c r="F187">
        <f>(STDEV(ls_df!F176:F187))*SQRT(12)</f>
        <v>9.9764659827338217E-2</v>
      </c>
      <c r="G187">
        <f>(STDEV(ls_df!G176:G187))*SQRT(12)</f>
        <v>7.092352034991653E-2</v>
      </c>
      <c r="H187">
        <f>(STDEV(ls_df!H176:H187))*SQRT(12)</f>
        <v>3.2778799603447442E-2</v>
      </c>
      <c r="I187">
        <f>(STDEV(ls_df!I176:I187))*SQRT(12)</f>
        <v>9.0933328694148136E-2</v>
      </c>
      <c r="J187">
        <f>(STDEV(ls_df!J176:J187))*SQRT(12)</f>
        <v>5.0061783068527731E-2</v>
      </c>
      <c r="K187">
        <f>(STDEV(ls_df!K176:K187))*SQRT(12)</f>
        <v>7.5494719880142752E-2</v>
      </c>
      <c r="L187">
        <f>(STDEV(ls_df!L176:L187))*SQRT(12)</f>
        <v>2.4249105099718084E-2</v>
      </c>
      <c r="M187">
        <f>(STDEV(ls_df!M176:M187))*SQRT(12)</f>
        <v>5.9924748303298143E-2</v>
      </c>
      <c r="N187">
        <f>(STDEV(ls_df!N176:N187))*SQRT(12)</f>
        <v>3.8660720803598322E-2</v>
      </c>
      <c r="O187">
        <f>(STDEV(ls_df!O176:O187))*SQRT(12)</f>
        <v>5.3712798041865101E-2</v>
      </c>
      <c r="P187">
        <f>(STDEV(ls_df!P176:P187))*SQRT(12)</f>
        <v>6.4765222782456819E-2</v>
      </c>
      <c r="Q187">
        <f>(STDEV(ls_df!Q176:Q187))*SQRT(12)</f>
        <v>0.10399652508177973</v>
      </c>
      <c r="R187">
        <f>(STDEV(ls_df!R176:R187))*SQRT(12)</f>
        <v>5.1563075003185369E-2</v>
      </c>
      <c r="S187">
        <f>(STDEV(ls_df!S176:S187))*SQRT(12)</f>
        <v>8.049254891140617E-2</v>
      </c>
      <c r="T187">
        <f>(STDEV(ls_df!T176:T187))*SQRT(12)</f>
        <v>5.8040797041574374E-2</v>
      </c>
      <c r="U187">
        <f>(STDEV(ls_df!U176:U187))*SQRT(12)</f>
        <v>5.3160777367855669E-2</v>
      </c>
      <c r="V187">
        <f>(STDEV(ls_df!V176:V187))*SQRT(12)</f>
        <v>0.10801990885870449</v>
      </c>
      <c r="W187">
        <f>(STDEV(ls_df!W176:W187))*SQRT(12)</f>
        <v>8.396355152822825E-2</v>
      </c>
      <c r="X187">
        <f>(STDEV(ls_df!X176:X187))*SQRT(12)</f>
        <v>8.5428348868990367E-2</v>
      </c>
      <c r="Y187">
        <f>(STDEV(ls_df!Y176:Y187))*SQRT(12)</f>
        <v>7.5106088666231446E-2</v>
      </c>
      <c r="Z187">
        <f>(STDEV(ls_df!Z176:Z187))*SQRT(12)</f>
        <v>8.2484055205139392E-2</v>
      </c>
      <c r="AA187">
        <f>(STDEV(ls_df!AA176:AA187))*SQRT(12)</f>
        <v>7.3078972170484036E-2</v>
      </c>
      <c r="AB187">
        <f>(STDEV(ls_df!AB176:AB187))*SQRT(12)</f>
        <v>8.8358140071719049E-2</v>
      </c>
      <c r="AC187">
        <f>(STDEV(ls_df!AC176:AC187))*SQRT(12)</f>
        <v>6.4192293340523177E-2</v>
      </c>
      <c r="AD187">
        <f>(STDEV(ls_df!AD176:AD187))*SQRT(12)</f>
        <v>9.6900042944672873E-2</v>
      </c>
      <c r="AE187">
        <f>(STDEV(ls_df!AE176:AE187))*SQRT(12)</f>
        <v>3.5528785477490991E-2</v>
      </c>
      <c r="AF187">
        <f>(STDEV(ls_df!AF176:AF187))*SQRT(12)</f>
        <v>0.10342087981041334</v>
      </c>
      <c r="AG187">
        <f>(STDEV(ls_df!AG176:AG187))*SQRT(12)</f>
        <v>5.4160029420982594E-2</v>
      </c>
      <c r="AH187">
        <f>(STDEV(ls_df!AH176:AH187))*SQRT(12)</f>
        <v>3.6111038610877132E-2</v>
      </c>
      <c r="AI187">
        <f>(STDEV(ls_df!AI176:AI187))*SQRT(12)</f>
        <v>5.2328020770924369E-2</v>
      </c>
      <c r="AJ187">
        <f>(STDEV(ls_df!AJ176:AJ187))*SQRT(12)</f>
        <v>6.2212642111345591E-2</v>
      </c>
      <c r="AK187">
        <f>(STDEV(ls_df!AK176:AK187))*SQRT(12)</f>
        <v>4.2998975229790147E-2</v>
      </c>
      <c r="AL187">
        <f>(STDEV(ls_df!AL176:AL187))*SQRT(12)</f>
        <v>5.144911041385114E-2</v>
      </c>
      <c r="AM187">
        <f>(STDEV(ls_df!AM176:AM187))*SQRT(12)</f>
        <v>9.354674719783676E-2</v>
      </c>
      <c r="AN187">
        <f>(STDEV(ls_df!AN176:AN187))*SQRT(12)</f>
        <v>7.8955604817921007E-2</v>
      </c>
      <c r="AO187">
        <f>(STDEV(ls_df!AO176:AO187))*SQRT(12)</f>
        <v>8.6464552805671419E-2</v>
      </c>
      <c r="AP187">
        <f>(STDEV(ls_df!AP176:AP187))*SQRT(12)</f>
        <v>5.0081017948746066E-2</v>
      </c>
      <c r="AQ187">
        <f>(STDEV(ls_df!AQ176:AQ187))*SQRT(12)</f>
        <v>6.8367345415131536E-2</v>
      </c>
      <c r="AR187">
        <f>(STDEV(ls_df!AR176:AR187))*SQRT(12)</f>
        <v>7.7426322289633628E-2</v>
      </c>
      <c r="AS187">
        <f>(STDEV(ls_df!AS176:AS187))*SQRT(12)</f>
        <v>6.9519403311376113E-2</v>
      </c>
      <c r="AT187">
        <f>(STDEV(ls_df!AT176:AT187))*SQRT(12)</f>
        <v>0.11673273608904695</v>
      </c>
      <c r="AU187">
        <f>(STDEV(ls_df!AU176:AU187))*SQRT(12)</f>
        <v>5.6061406139396468E-2</v>
      </c>
      <c r="AV187">
        <f>(STDEV(ls_df!AV176:AV187))*SQRT(12)</f>
        <v>8.8888792843068748E-2</v>
      </c>
      <c r="AW187">
        <f>(STDEV(ls_df!AW176:AW187))*SQRT(12)</f>
        <v>7.224531313396948E-2</v>
      </c>
      <c r="AX187">
        <f>(STDEV(ls_df!AX176:AX187))*SQRT(12)</f>
        <v>7.455992326696359E-2</v>
      </c>
      <c r="AY187">
        <f>(STDEV(ls_df!AY176:AY187))*SQRT(12)</f>
        <v>6.7767636545801008E-2</v>
      </c>
      <c r="AZ187">
        <f>(STDEV(ls_df!AZ176:AZ187))*SQRT(12)</f>
        <v>7.7629221424520084E-2</v>
      </c>
    </row>
    <row r="188" spans="1:52" x14ac:dyDescent="0.35">
      <c r="A188" s="1">
        <v>32690</v>
      </c>
      <c r="B188">
        <f>(STDEV(ls_df!B177:B188))*SQRT(12)</f>
        <v>6.0548567186792975E-2</v>
      </c>
      <c r="C188">
        <f>(STDEV(ls_df!C177:C188))*SQRT(12)</f>
        <v>7.9166849808325696E-2</v>
      </c>
      <c r="D188">
        <f>(STDEV(ls_df!D177:D188))*SQRT(12)</f>
        <v>8.4530912281496021E-2</v>
      </c>
      <c r="E188">
        <f>(STDEV(ls_df!E177:E188))*SQRT(12)</f>
        <v>0.13079946896410635</v>
      </c>
      <c r="F188">
        <f>(STDEV(ls_df!F177:F188))*SQRT(12)</f>
        <v>0.10120449112664053</v>
      </c>
      <c r="G188">
        <f>(STDEV(ls_df!G177:G188))*SQRT(12)</f>
        <v>6.7067055816648749E-2</v>
      </c>
      <c r="H188">
        <f>(STDEV(ls_df!H177:H188))*SQRT(12)</f>
        <v>3.8628802757302988E-2</v>
      </c>
      <c r="I188">
        <f>(STDEV(ls_df!I177:I188))*SQRT(12)</f>
        <v>9.5863762145651232E-2</v>
      </c>
      <c r="J188">
        <f>(STDEV(ls_df!J177:J188))*SQRT(12)</f>
        <v>8.9646186536876921E-2</v>
      </c>
      <c r="K188">
        <f>(STDEV(ls_df!K177:K188))*SQRT(12)</f>
        <v>7.5831986110979022E-2</v>
      </c>
      <c r="L188">
        <f>(STDEV(ls_df!L177:L188))*SQRT(12)</f>
        <v>2.9677962747726931E-2</v>
      </c>
      <c r="M188">
        <f>(STDEV(ls_df!M177:M188))*SQRT(12)</f>
        <v>6.7171660925192805E-2</v>
      </c>
      <c r="N188">
        <f>(STDEV(ls_df!N177:N188))*SQRT(12)</f>
        <v>4.8505591453599145E-2</v>
      </c>
      <c r="O188">
        <f>(STDEV(ls_df!O177:O188))*SQRT(12)</f>
        <v>5.2725370936946438E-2</v>
      </c>
      <c r="P188">
        <f>(STDEV(ls_df!P177:P188))*SQRT(12)</f>
        <v>7.196181574030075E-2</v>
      </c>
      <c r="Q188">
        <f>(STDEV(ls_df!Q177:Q188))*SQRT(12)</f>
        <v>0.12579459357659933</v>
      </c>
      <c r="R188">
        <f>(STDEV(ls_df!R177:R188))*SQRT(12)</f>
        <v>8.149322018063529E-2</v>
      </c>
      <c r="S188">
        <f>(STDEV(ls_df!S177:S188))*SQRT(12)</f>
        <v>7.5233219832634965E-2</v>
      </c>
      <c r="T188">
        <f>(STDEV(ls_df!T177:T188))*SQRT(12)</f>
        <v>6.0562039398704207E-2</v>
      </c>
      <c r="U188">
        <f>(STDEV(ls_df!U177:U188))*SQRT(12)</f>
        <v>5.4785681970178191E-2</v>
      </c>
      <c r="V188">
        <f>(STDEV(ls_df!V177:V188))*SQRT(12)</f>
        <v>0.10556893318695337</v>
      </c>
      <c r="W188">
        <f>(STDEV(ls_df!W177:W188))*SQRT(12)</f>
        <v>9.827110696297281E-2</v>
      </c>
      <c r="X188">
        <f>(STDEV(ls_df!X177:X188))*SQRT(12)</f>
        <v>8.5814502510481616E-2</v>
      </c>
      <c r="Y188">
        <f>(STDEV(ls_df!Y177:Y188))*SQRT(12)</f>
        <v>0.10332335281883297</v>
      </c>
      <c r="Z188">
        <f>(STDEV(ls_df!Z177:Z188))*SQRT(12)</f>
        <v>8.8952987631603031E-2</v>
      </c>
      <c r="AA188">
        <f>(STDEV(ls_df!AA177:AA188))*SQRT(12)</f>
        <v>0.11238770143303031</v>
      </c>
      <c r="AB188">
        <f>(STDEV(ls_df!AB177:AB188))*SQRT(12)</f>
        <v>8.4285942893646229E-2</v>
      </c>
      <c r="AC188">
        <f>(STDEV(ls_df!AC177:AC188))*SQRT(12)</f>
        <v>6.5402475397990198E-2</v>
      </c>
      <c r="AD188">
        <f>(STDEV(ls_df!AD177:AD188))*SQRT(12)</f>
        <v>9.8005065052349197E-2</v>
      </c>
      <c r="AE188">
        <f>(STDEV(ls_df!AE177:AE188))*SQRT(12)</f>
        <v>2.9327756185121897E-2</v>
      </c>
      <c r="AF188">
        <f>(STDEV(ls_df!AF177:AF188))*SQRT(12)</f>
        <v>0.11350034446815591</v>
      </c>
      <c r="AG188">
        <f>(STDEV(ls_df!AG177:AG188))*SQRT(12)</f>
        <v>6.7143856399615232E-2</v>
      </c>
      <c r="AH188">
        <f>(STDEV(ls_df!AH177:AH188))*SQRT(12)</f>
        <v>3.6954011262027249E-2</v>
      </c>
      <c r="AI188">
        <f>(STDEV(ls_df!AI177:AI188))*SQRT(12)</f>
        <v>0.10634825219245515</v>
      </c>
      <c r="AJ188">
        <f>(STDEV(ls_df!AJ177:AJ188))*SQRT(12)</f>
        <v>6.1950798117497957E-2</v>
      </c>
      <c r="AK188">
        <f>(STDEV(ls_df!AK177:AK188))*SQRT(12)</f>
        <v>9.3151403479279068E-2</v>
      </c>
      <c r="AL188">
        <f>(STDEV(ls_df!AL177:AL188))*SQRT(12)</f>
        <v>5.8614349047890694E-2</v>
      </c>
      <c r="AM188">
        <f>(STDEV(ls_df!AM177:AM188))*SQRT(12)</f>
        <v>0.10885509438019454</v>
      </c>
      <c r="AN188">
        <f>(STDEV(ls_df!AN177:AN188))*SQRT(12)</f>
        <v>7.8074552055348093E-2</v>
      </c>
      <c r="AO188">
        <f>(STDEV(ls_df!AO177:AO188))*SQRT(12)</f>
        <v>8.770243474775942E-2</v>
      </c>
      <c r="AP188">
        <f>(STDEV(ls_df!AP177:AP188))*SQRT(12)</f>
        <v>5.0051771839884525E-2</v>
      </c>
      <c r="AQ188">
        <f>(STDEV(ls_df!AQ177:AQ188))*SQRT(12)</f>
        <v>6.6450137644914198E-2</v>
      </c>
      <c r="AR188">
        <f>(STDEV(ls_df!AR177:AR188))*SQRT(12)</f>
        <v>9.3732943407790828E-2</v>
      </c>
      <c r="AS188">
        <f>(STDEV(ls_df!AS177:AS188))*SQRT(12)</f>
        <v>7.7926992690564273E-2</v>
      </c>
      <c r="AT188">
        <f>(STDEV(ls_df!AT177:AT188))*SQRT(12)</f>
        <v>0.1031571229111138</v>
      </c>
      <c r="AU188">
        <f>(STDEV(ls_df!AU177:AU188))*SQRT(12)</f>
        <v>9.4629870758879409E-2</v>
      </c>
      <c r="AV188">
        <f>(STDEV(ls_df!AV177:AV188))*SQRT(12)</f>
        <v>8.3310490862692585E-2</v>
      </c>
      <c r="AW188">
        <f>(STDEV(ls_df!AW177:AW188))*SQRT(12)</f>
        <v>6.7209403089585784E-2</v>
      </c>
      <c r="AX188">
        <f>(STDEV(ls_df!AX177:AX188))*SQRT(12)</f>
        <v>7.8913785930601527E-2</v>
      </c>
      <c r="AY188">
        <f>(STDEV(ls_df!AY177:AY188))*SQRT(12)</f>
        <v>9.0995774419990808E-2</v>
      </c>
      <c r="AZ188">
        <f>(STDEV(ls_df!AZ177:AZ188))*SQRT(12)</f>
        <v>9.5623607544016484E-2</v>
      </c>
    </row>
    <row r="189" spans="1:52" x14ac:dyDescent="0.35">
      <c r="A189" s="1">
        <v>32721</v>
      </c>
      <c r="B189">
        <f>(STDEV(ls_df!B178:B189))*SQRT(12)</f>
        <v>6.0814055105576255E-2</v>
      </c>
      <c r="C189">
        <f>(STDEV(ls_df!C178:C189))*SQRT(12)</f>
        <v>8.4617809291716084E-2</v>
      </c>
      <c r="D189">
        <f>(STDEV(ls_df!D178:D189))*SQRT(12)</f>
        <v>8.2903470487980899E-2</v>
      </c>
      <c r="E189">
        <f>(STDEV(ls_df!E178:E189))*SQRT(12)</f>
        <v>0.11763461154552066</v>
      </c>
      <c r="F189">
        <f>(STDEV(ls_df!F178:F189))*SQRT(12)</f>
        <v>0.11416141249037737</v>
      </c>
      <c r="G189">
        <f>(STDEV(ls_df!G178:G189))*SQRT(12)</f>
        <v>6.7614309281045545E-2</v>
      </c>
      <c r="H189">
        <f>(STDEV(ls_df!H178:H189))*SQRT(12)</f>
        <v>3.9241111409134458E-2</v>
      </c>
      <c r="I189">
        <f>(STDEV(ls_df!I178:I189))*SQRT(12)</f>
        <v>9.2439472883661236E-2</v>
      </c>
      <c r="J189">
        <f>(STDEV(ls_df!J178:J189))*SQRT(12)</f>
        <v>0.10393420131935278</v>
      </c>
      <c r="K189">
        <f>(STDEV(ls_df!K178:K189))*SQRT(12)</f>
        <v>8.6787701898887973E-2</v>
      </c>
      <c r="L189">
        <f>(STDEV(ls_df!L178:L189))*SQRT(12)</f>
        <v>2.8795981202939046E-2</v>
      </c>
      <c r="M189">
        <f>(STDEV(ls_df!M178:M189))*SQRT(12)</f>
        <v>7.4499353019947923E-2</v>
      </c>
      <c r="N189">
        <f>(STDEV(ls_df!N178:N189))*SQRT(12)</f>
        <v>5.7479484951023709E-2</v>
      </c>
      <c r="O189">
        <f>(STDEV(ls_df!O178:O189))*SQRT(12)</f>
        <v>5.2066659858266529E-2</v>
      </c>
      <c r="P189">
        <f>(STDEV(ls_df!P178:P189))*SQRT(12)</f>
        <v>6.8632725366132366E-2</v>
      </c>
      <c r="Q189">
        <f>(STDEV(ls_df!Q178:Q189))*SQRT(12)</f>
        <v>0.13674589245320462</v>
      </c>
      <c r="R189">
        <f>(STDEV(ls_df!R178:R189))*SQRT(12)</f>
        <v>9.3019195218953285E-2</v>
      </c>
      <c r="S189">
        <f>(STDEV(ls_df!S178:S189))*SQRT(12)</f>
        <v>7.3542084390504622E-2</v>
      </c>
      <c r="T189">
        <f>(STDEV(ls_df!T178:T189))*SQRT(12)</f>
        <v>5.9591846750630159E-2</v>
      </c>
      <c r="U189">
        <f>(STDEV(ls_df!U178:U189))*SQRT(12)</f>
        <v>5.1123983975357369E-2</v>
      </c>
      <c r="V189">
        <f>(STDEV(ls_df!V178:V189))*SQRT(12)</f>
        <v>0.10793878723447746</v>
      </c>
      <c r="W189">
        <f>(STDEV(ls_df!W178:W189))*SQRT(12)</f>
        <v>9.8122233592495722E-2</v>
      </c>
      <c r="X189">
        <f>(STDEV(ls_df!X178:X189))*SQRT(12)</f>
        <v>8.0957103780234088E-2</v>
      </c>
      <c r="Y189">
        <f>(STDEV(ls_df!Y178:Y189))*SQRT(12)</f>
        <v>0.10470588263831448</v>
      </c>
      <c r="Z189">
        <f>(STDEV(ls_df!Z178:Z189))*SQRT(12)</f>
        <v>9.0587393153475498E-2</v>
      </c>
      <c r="AA189">
        <f>(STDEV(ls_df!AA178:AA189))*SQRT(12)</f>
        <v>0.11102395111639521</v>
      </c>
      <c r="AB189">
        <f>(STDEV(ls_df!AB178:AB189))*SQRT(12)</f>
        <v>7.7107593937697644E-2</v>
      </c>
      <c r="AC189">
        <f>(STDEV(ls_df!AC178:AC189))*SQRT(12)</f>
        <v>6.6524368776803885E-2</v>
      </c>
      <c r="AD189">
        <f>(STDEV(ls_df!AD178:AD189))*SQRT(12)</f>
        <v>9.8515716095169611E-2</v>
      </c>
      <c r="AE189">
        <f>(STDEV(ls_df!AE178:AE189))*SQRT(12)</f>
        <v>3.0230280073179818E-2</v>
      </c>
      <c r="AF189">
        <f>(STDEV(ls_df!AF178:AF189))*SQRT(12)</f>
        <v>0.11166672049668391</v>
      </c>
      <c r="AG189">
        <f>(STDEV(ls_df!AG178:AG189))*SQRT(12)</f>
        <v>6.9077499633577788E-2</v>
      </c>
      <c r="AH189">
        <f>(STDEV(ls_df!AH178:AH189))*SQRT(12)</f>
        <v>3.970866071179327E-2</v>
      </c>
      <c r="AI189">
        <f>(STDEV(ls_df!AI178:AI189))*SQRT(12)</f>
        <v>0.10624061019707992</v>
      </c>
      <c r="AJ189">
        <f>(STDEV(ls_df!AJ178:AJ189))*SQRT(12)</f>
        <v>6.1540995075568469E-2</v>
      </c>
      <c r="AK189">
        <f>(STDEV(ls_df!AK178:AK189))*SQRT(12)</f>
        <v>9.1829960023114193E-2</v>
      </c>
      <c r="AL189">
        <f>(STDEV(ls_df!AL178:AL189))*SQRT(12)</f>
        <v>5.8822379975611586E-2</v>
      </c>
      <c r="AM189">
        <f>(STDEV(ls_df!AM178:AM189))*SQRT(12)</f>
        <v>0.12424100152585199</v>
      </c>
      <c r="AN189">
        <f>(STDEV(ls_df!AN178:AN189))*SQRT(12)</f>
        <v>7.45439174410963E-2</v>
      </c>
      <c r="AO189">
        <f>(STDEV(ls_df!AO178:AO189))*SQRT(12)</f>
        <v>6.4206358186882223E-2</v>
      </c>
      <c r="AP189">
        <f>(STDEV(ls_df!AP178:AP189))*SQRT(12)</f>
        <v>4.9983493655057644E-2</v>
      </c>
      <c r="AQ189">
        <f>(STDEV(ls_df!AQ178:AQ189))*SQRT(12)</f>
        <v>6.4081025949746226E-2</v>
      </c>
      <c r="AR189">
        <f>(STDEV(ls_df!AR178:AR189))*SQRT(12)</f>
        <v>9.2592555533065418E-2</v>
      </c>
      <c r="AS189">
        <f>(STDEV(ls_df!AS178:AS189))*SQRT(12)</f>
        <v>7.2243152390349286E-2</v>
      </c>
      <c r="AT189">
        <f>(STDEV(ls_df!AT178:AT189))*SQRT(12)</f>
        <v>9.9251846778106168E-2</v>
      </c>
      <c r="AU189">
        <f>(STDEV(ls_df!AU178:AU189))*SQRT(12)</f>
        <v>9.4564382339735756E-2</v>
      </c>
      <c r="AV189">
        <f>(STDEV(ls_df!AV178:AV189))*SQRT(12)</f>
        <v>8.5622070180107646E-2</v>
      </c>
      <c r="AW189">
        <f>(STDEV(ls_df!AW178:AW189))*SQRT(12)</f>
        <v>6.3079895213342715E-2</v>
      </c>
      <c r="AX189">
        <f>(STDEV(ls_df!AX178:AX189))*SQRT(12)</f>
        <v>6.4519658256599555E-2</v>
      </c>
      <c r="AY189">
        <f>(STDEV(ls_df!AY178:AY189))*SQRT(12)</f>
        <v>9.3312428836351644E-2</v>
      </c>
      <c r="AZ189">
        <f>(STDEV(ls_df!AZ178:AZ189))*SQRT(12)</f>
        <v>9.6626740948472914E-2</v>
      </c>
    </row>
    <row r="190" spans="1:52" x14ac:dyDescent="0.35">
      <c r="A190" s="1">
        <v>32752</v>
      </c>
      <c r="B190">
        <f>(STDEV(ls_df!B179:B190))*SQRT(12)</f>
        <v>6.1639530339692272E-2</v>
      </c>
      <c r="C190">
        <f>(STDEV(ls_df!C179:C190))*SQRT(12)</f>
        <v>8.8114500304736235E-2</v>
      </c>
      <c r="D190">
        <f>(STDEV(ls_df!D179:D190))*SQRT(12)</f>
        <v>7.6130957602788929E-2</v>
      </c>
      <c r="E190">
        <f>(STDEV(ls_df!E179:E190))*SQRT(12)</f>
        <v>0.11967185408372095</v>
      </c>
      <c r="F190">
        <f>(STDEV(ls_df!F179:F190))*SQRT(12)</f>
        <v>0.13267891527955883</v>
      </c>
      <c r="G190">
        <f>(STDEV(ls_df!G179:G190))*SQRT(12)</f>
        <v>6.7628333542692959E-2</v>
      </c>
      <c r="H190">
        <f>(STDEV(ls_df!H179:H190))*SQRT(12)</f>
        <v>4.1199998245412879E-2</v>
      </c>
      <c r="I190">
        <f>(STDEV(ls_df!I179:I190))*SQRT(12)</f>
        <v>8.812950782789887E-2</v>
      </c>
      <c r="J190">
        <f>(STDEV(ls_df!J179:J190))*SQRT(12)</f>
        <v>0.10501035864040517</v>
      </c>
      <c r="K190">
        <f>(STDEV(ls_df!K179:K190))*SQRT(12)</f>
        <v>9.2829582796071994E-2</v>
      </c>
      <c r="L190">
        <f>(STDEV(ls_df!L179:L190))*SQRT(12)</f>
        <v>2.9317314310153046E-2</v>
      </c>
      <c r="M190">
        <f>(STDEV(ls_df!M179:M190))*SQRT(12)</f>
        <v>7.4419766511424568E-2</v>
      </c>
      <c r="N190">
        <f>(STDEV(ls_df!N179:N190))*SQRT(12)</f>
        <v>6.940551190145193E-2</v>
      </c>
      <c r="O190">
        <f>(STDEV(ls_df!O179:O190))*SQRT(12)</f>
        <v>5.2762880328689379E-2</v>
      </c>
      <c r="P190">
        <f>(STDEV(ls_df!P179:P190))*SQRT(12)</f>
        <v>6.6115161697999622E-2</v>
      </c>
      <c r="Q190">
        <f>(STDEV(ls_df!Q179:Q190))*SQRT(12)</f>
        <v>0.14911575895190954</v>
      </c>
      <c r="R190">
        <f>(STDEV(ls_df!R179:R190))*SQRT(12)</f>
        <v>0.10280621004913712</v>
      </c>
      <c r="S190">
        <f>(STDEV(ls_df!S179:S190))*SQRT(12)</f>
        <v>7.3342561203177961E-2</v>
      </c>
      <c r="T190">
        <f>(STDEV(ls_df!T179:T190))*SQRT(12)</f>
        <v>6.2792822638136667E-2</v>
      </c>
      <c r="U190">
        <f>(STDEV(ls_df!U179:U190))*SQRT(12)</f>
        <v>6.5358843631774743E-2</v>
      </c>
      <c r="V190">
        <f>(STDEV(ls_df!V179:V190))*SQRT(12)</f>
        <v>0.1068731005445889</v>
      </c>
      <c r="W190">
        <f>(STDEV(ls_df!W179:W190))*SQRT(12)</f>
        <v>0.10068011152657791</v>
      </c>
      <c r="X190">
        <f>(STDEV(ls_df!X179:X190))*SQRT(12)</f>
        <v>8.0539291499196572E-2</v>
      </c>
      <c r="Y190">
        <f>(STDEV(ls_df!Y179:Y190))*SQRT(12)</f>
        <v>0.10486351818435224</v>
      </c>
      <c r="Z190">
        <f>(STDEV(ls_df!Z179:Z190))*SQRT(12)</f>
        <v>0.11349321065701708</v>
      </c>
      <c r="AA190">
        <f>(STDEV(ls_df!AA179:AA190))*SQRT(12)</f>
        <v>0.11757148484418568</v>
      </c>
      <c r="AB190">
        <f>(STDEV(ls_df!AB179:AB190))*SQRT(12)</f>
        <v>7.9770148201143656E-2</v>
      </c>
      <c r="AC190">
        <f>(STDEV(ls_df!AC179:AC190))*SQRT(12)</f>
        <v>6.5507233606545673E-2</v>
      </c>
      <c r="AD190">
        <f>(STDEV(ls_df!AD179:AD190))*SQRT(12)</f>
        <v>9.7579891834556814E-2</v>
      </c>
      <c r="AE190">
        <f>(STDEV(ls_df!AE179:AE190))*SQRT(12)</f>
        <v>3.464208651768956E-2</v>
      </c>
      <c r="AF190">
        <f>(STDEV(ls_df!AF179:AF190))*SQRT(12)</f>
        <v>0.11117949762379169</v>
      </c>
      <c r="AG190">
        <f>(STDEV(ls_df!AG179:AG190))*SQRT(12)</f>
        <v>6.7697436277107892E-2</v>
      </c>
      <c r="AH190">
        <f>(STDEV(ls_df!AH179:AH190))*SQRT(12)</f>
        <v>3.9939088231467509E-2</v>
      </c>
      <c r="AI190">
        <f>(STDEV(ls_df!AI179:AI190))*SQRT(12)</f>
        <v>0.11140599063323643</v>
      </c>
      <c r="AJ190">
        <f>(STDEV(ls_df!AJ179:AJ190))*SQRT(12)</f>
        <v>5.1254850737717766E-2</v>
      </c>
      <c r="AK190">
        <f>(STDEV(ls_df!AK179:AK190))*SQRT(12)</f>
        <v>9.4903477968455802E-2</v>
      </c>
      <c r="AL190">
        <f>(STDEV(ls_df!AL179:AL190))*SQRT(12)</f>
        <v>5.4095754605190206E-2</v>
      </c>
      <c r="AM190">
        <f>(STDEV(ls_df!AM179:AM190))*SQRT(12)</f>
        <v>0.12468498536407377</v>
      </c>
      <c r="AN190">
        <f>(STDEV(ls_df!AN179:AN190))*SQRT(12)</f>
        <v>7.1484450379831269E-2</v>
      </c>
      <c r="AO190">
        <f>(STDEV(ls_df!AO179:AO190))*SQRT(12)</f>
        <v>6.9254614635556752E-2</v>
      </c>
      <c r="AP190">
        <f>(STDEV(ls_df!AP179:AP190))*SQRT(12)</f>
        <v>5.1677603541379423E-2</v>
      </c>
      <c r="AQ190">
        <f>(STDEV(ls_df!AQ179:AQ190))*SQRT(12)</f>
        <v>6.5878034334459823E-2</v>
      </c>
      <c r="AR190">
        <f>(STDEV(ls_df!AR179:AR190))*SQRT(12)</f>
        <v>9.2260353956296878E-2</v>
      </c>
      <c r="AS190">
        <f>(STDEV(ls_df!AS179:AS190))*SQRT(12)</f>
        <v>8.9101547058884387E-2</v>
      </c>
      <c r="AT190">
        <f>(STDEV(ls_df!AT179:AT190))*SQRT(12)</f>
        <v>0.10038528936259986</v>
      </c>
      <c r="AU190">
        <f>(STDEV(ls_df!AU179:AU190))*SQRT(12)</f>
        <v>9.4813021133805339E-2</v>
      </c>
      <c r="AV190">
        <f>(STDEV(ls_df!AV179:AV190))*SQRT(12)</f>
        <v>8.8534557042584547E-2</v>
      </c>
      <c r="AW190">
        <f>(STDEV(ls_df!AW179:AW190))*SQRT(12)</f>
        <v>6.179694489897266E-2</v>
      </c>
      <c r="AX190">
        <f>(STDEV(ls_df!AX179:AX190))*SQRT(12)</f>
        <v>6.333780437295608E-2</v>
      </c>
      <c r="AY190">
        <f>(STDEV(ls_df!AY179:AY190))*SQRT(12)</f>
        <v>9.9144215347707232E-2</v>
      </c>
      <c r="AZ190">
        <f>(STDEV(ls_df!AZ179:AZ190))*SQRT(12)</f>
        <v>9.9700096674651073E-2</v>
      </c>
    </row>
    <row r="191" spans="1:52" x14ac:dyDescent="0.35">
      <c r="A191" s="1">
        <v>32782</v>
      </c>
      <c r="B191">
        <f>(STDEV(ls_df!B180:B191))*SQRT(12)</f>
        <v>5.370653105625945E-2</v>
      </c>
      <c r="C191">
        <f>(STDEV(ls_df!C180:C191))*SQRT(12)</f>
        <v>7.9120940972509435E-2</v>
      </c>
      <c r="D191">
        <f>(STDEV(ls_df!D180:D191))*SQRT(12)</f>
        <v>8.178739371987144E-2</v>
      </c>
      <c r="E191">
        <f>(STDEV(ls_df!E180:E191))*SQRT(12)</f>
        <v>0.11963904748730289</v>
      </c>
      <c r="F191">
        <f>(STDEV(ls_df!F180:F191))*SQRT(12)</f>
        <v>0.12518281388335187</v>
      </c>
      <c r="G191">
        <f>(STDEV(ls_df!G180:G191))*SQRT(12)</f>
        <v>4.8621485198056487E-2</v>
      </c>
      <c r="H191">
        <f>(STDEV(ls_df!H180:H191))*SQRT(12)</f>
        <v>4.2228206451423819E-2</v>
      </c>
      <c r="I191">
        <f>(STDEV(ls_df!I180:I191))*SQRT(12)</f>
        <v>8.8771636945616364E-2</v>
      </c>
      <c r="J191">
        <f>(STDEV(ls_df!J180:J191))*SQRT(12)</f>
        <v>0.10300949982039122</v>
      </c>
      <c r="K191">
        <f>(STDEV(ls_df!K180:K191))*SQRT(12)</f>
        <v>9.4291368191214531E-2</v>
      </c>
      <c r="L191">
        <f>(STDEV(ls_df!L180:L191))*SQRT(12)</f>
        <v>3.3327637752458165E-2</v>
      </c>
      <c r="M191">
        <f>(STDEV(ls_df!M180:M191))*SQRT(12)</f>
        <v>6.3823961168424329E-2</v>
      </c>
      <c r="N191">
        <f>(STDEV(ls_df!N180:N191))*SQRT(12)</f>
        <v>9.3208942224629152E-2</v>
      </c>
      <c r="O191">
        <f>(STDEV(ls_df!O180:O191))*SQRT(12)</f>
        <v>5.2893960463140217E-2</v>
      </c>
      <c r="P191">
        <f>(STDEV(ls_df!P180:P191))*SQRT(12)</f>
        <v>7.5017941440447031E-2</v>
      </c>
      <c r="Q191">
        <f>(STDEV(ls_df!Q180:Q191))*SQRT(12)</f>
        <v>0.14904932731008566</v>
      </c>
      <c r="R191">
        <f>(STDEV(ls_df!R180:R191))*SQRT(12)</f>
        <v>0.10492160903271555</v>
      </c>
      <c r="S191">
        <f>(STDEV(ls_df!S180:S191))*SQRT(12)</f>
        <v>9.456657350292727E-2</v>
      </c>
      <c r="T191">
        <f>(STDEV(ls_df!T180:T191))*SQRT(12)</f>
        <v>8.3886857076799604E-2</v>
      </c>
      <c r="U191">
        <f>(STDEV(ls_df!U180:U191))*SQRT(12)</f>
        <v>6.7628084405380942E-2</v>
      </c>
      <c r="V191">
        <f>(STDEV(ls_df!V180:V191))*SQRT(12)</f>
        <v>0.10081140083701463</v>
      </c>
      <c r="W191">
        <f>(STDEV(ls_df!W180:W191))*SQRT(12)</f>
        <v>0.11106132136648937</v>
      </c>
      <c r="X191">
        <f>(STDEV(ls_df!X180:X191))*SQRT(12)</f>
        <v>0.10654775791230577</v>
      </c>
      <c r="Y191">
        <f>(STDEV(ls_df!Y180:Y191))*SQRT(12)</f>
        <v>0.10983511130504608</v>
      </c>
      <c r="Z191">
        <f>(STDEV(ls_df!Z180:Z191))*SQRT(12)</f>
        <v>0.11299764693536465</v>
      </c>
      <c r="AA191">
        <f>(STDEV(ls_df!AA180:AA191))*SQRT(12)</f>
        <v>0.1194883168899336</v>
      </c>
      <c r="AB191">
        <f>(STDEV(ls_df!AB180:AB191))*SQRT(12)</f>
        <v>7.6676482775537277E-2</v>
      </c>
      <c r="AC191">
        <f>(STDEV(ls_df!AC180:AC191))*SQRT(12)</f>
        <v>5.4485730550392623E-2</v>
      </c>
      <c r="AD191">
        <f>(STDEV(ls_df!AD180:AD191))*SQRT(12)</f>
        <v>5.5028224564767129E-2</v>
      </c>
      <c r="AE191">
        <f>(STDEV(ls_df!AE180:AE191))*SQRT(12)</f>
        <v>4.0617252911072148E-2</v>
      </c>
      <c r="AF191">
        <f>(STDEV(ls_df!AF180:AF191))*SQRT(12)</f>
        <v>0.10784384336091271</v>
      </c>
      <c r="AG191">
        <f>(STDEV(ls_df!AG180:AG191))*SQRT(12)</f>
        <v>7.1278948923168481E-2</v>
      </c>
      <c r="AH191">
        <f>(STDEV(ls_df!AH180:AH191))*SQRT(12)</f>
        <v>3.6107551884262783E-2</v>
      </c>
      <c r="AI191">
        <f>(STDEV(ls_df!AI180:AI191))*SQRT(12)</f>
        <v>0.12622831865346557</v>
      </c>
      <c r="AJ191">
        <f>(STDEV(ls_df!AJ180:AJ191))*SQRT(12)</f>
        <v>6.110784816262764E-2</v>
      </c>
      <c r="AK191">
        <f>(STDEV(ls_df!AK180:AK191))*SQRT(12)</f>
        <v>0.10296274697277735</v>
      </c>
      <c r="AL191">
        <f>(STDEV(ls_df!AL180:AL191))*SQRT(12)</f>
        <v>5.7744677781308894E-2</v>
      </c>
      <c r="AM191">
        <f>(STDEV(ls_df!AM180:AM191))*SQRT(12)</f>
        <v>0.11341593962297319</v>
      </c>
      <c r="AN191">
        <f>(STDEV(ls_df!AN180:AN191))*SQRT(12)</f>
        <v>8.2958195076785077E-2</v>
      </c>
      <c r="AO191">
        <f>(STDEV(ls_df!AO180:AO191))*SQRT(12)</f>
        <v>7.6679501516125501E-2</v>
      </c>
      <c r="AP191">
        <f>(STDEV(ls_df!AP180:AP191))*SQRT(12)</f>
        <v>5.3116784740676222E-2</v>
      </c>
      <c r="AQ191">
        <f>(STDEV(ls_df!AQ180:AQ191))*SQRT(12)</f>
        <v>8.0445399711547821E-2</v>
      </c>
      <c r="AR191">
        <f>(STDEV(ls_df!AR180:AR191))*SQRT(12)</f>
        <v>9.0864282397549179E-2</v>
      </c>
      <c r="AS191">
        <f>(STDEV(ls_df!AS180:AS191))*SQRT(12)</f>
        <v>0.10620805124930158</v>
      </c>
      <c r="AT191">
        <f>(STDEV(ls_df!AT180:AT191))*SQRT(12)</f>
        <v>0.12410664445398698</v>
      </c>
      <c r="AU191">
        <f>(STDEV(ls_df!AU180:AU191))*SQRT(12)</f>
        <v>9.5061593358747309E-2</v>
      </c>
      <c r="AV191">
        <f>(STDEV(ls_df!AV180:AV191))*SQRT(12)</f>
        <v>8.716954072297442E-2</v>
      </c>
      <c r="AW191">
        <f>(STDEV(ls_df!AW180:AW191))*SQRT(12)</f>
        <v>6.9559269996407297E-2</v>
      </c>
      <c r="AX191">
        <f>(STDEV(ls_df!AX180:AX191))*SQRT(12)</f>
        <v>6.1926116650058954E-2</v>
      </c>
      <c r="AY191">
        <f>(STDEV(ls_df!AY180:AY191))*SQRT(12)</f>
        <v>9.3251868290490661E-2</v>
      </c>
      <c r="AZ191">
        <f>(STDEV(ls_df!AZ180:AZ191))*SQRT(12)</f>
        <v>9.8813699736860938E-2</v>
      </c>
    </row>
    <row r="192" spans="1:52" x14ac:dyDescent="0.35">
      <c r="A192" s="1">
        <v>32813</v>
      </c>
      <c r="B192">
        <f>(STDEV(ls_df!B181:B192))*SQRT(12)</f>
        <v>5.6091536965958401E-2</v>
      </c>
      <c r="C192">
        <f>(STDEV(ls_df!C181:C192))*SQRT(12)</f>
        <v>7.8156741857088027E-2</v>
      </c>
      <c r="D192">
        <f>(STDEV(ls_df!D181:D192))*SQRT(12)</f>
        <v>7.905658128457195E-2</v>
      </c>
      <c r="E192">
        <f>(STDEV(ls_df!E181:E192))*SQRT(12)</f>
        <v>0.11832856911794423</v>
      </c>
      <c r="F192">
        <f>(STDEV(ls_df!F181:F192))*SQRT(12)</f>
        <v>0.12089300951475203</v>
      </c>
      <c r="G192">
        <f>(STDEV(ls_df!G181:G192))*SQRT(12)</f>
        <v>5.1939015476228749E-2</v>
      </c>
      <c r="H192">
        <f>(STDEV(ls_df!H181:H192))*SQRT(12)</f>
        <v>4.3148616378453235E-2</v>
      </c>
      <c r="I192">
        <f>(STDEV(ls_df!I181:I192))*SQRT(12)</f>
        <v>8.4922718470428732E-2</v>
      </c>
      <c r="J192">
        <f>(STDEV(ls_df!J181:J192))*SQRT(12)</f>
        <v>0.10192747021949054</v>
      </c>
      <c r="K192">
        <f>(STDEV(ls_df!K181:K192))*SQRT(12)</f>
        <v>9.558283136604255E-2</v>
      </c>
      <c r="L192">
        <f>(STDEV(ls_df!L181:L192))*SQRT(12)</f>
        <v>3.4765869499333808E-2</v>
      </c>
      <c r="M192">
        <f>(STDEV(ls_df!M181:M192))*SQRT(12)</f>
        <v>6.2905049244418698E-2</v>
      </c>
      <c r="N192">
        <f>(STDEV(ls_df!N181:N192))*SQRT(12)</f>
        <v>9.3123713463791141E-2</v>
      </c>
      <c r="O192">
        <f>(STDEV(ls_df!O181:O192))*SQRT(12)</f>
        <v>5.4269801347926618E-2</v>
      </c>
      <c r="P192">
        <f>(STDEV(ls_df!P181:P192))*SQRT(12)</f>
        <v>7.8385340003690504E-2</v>
      </c>
      <c r="Q192">
        <f>(STDEV(ls_df!Q181:Q192))*SQRT(12)</f>
        <v>0.15002353907800686</v>
      </c>
      <c r="R192">
        <f>(STDEV(ls_df!R181:R192))*SQRT(12)</f>
        <v>0.10341475029994854</v>
      </c>
      <c r="S192">
        <f>(STDEV(ls_df!S181:S192))*SQRT(12)</f>
        <v>8.8522588138155056E-2</v>
      </c>
      <c r="T192">
        <f>(STDEV(ls_df!T181:T192))*SQRT(12)</f>
        <v>7.9613533462079056E-2</v>
      </c>
      <c r="U192">
        <f>(STDEV(ls_df!U181:U192))*SQRT(12)</f>
        <v>6.8351641508773459E-2</v>
      </c>
      <c r="V192">
        <f>(STDEV(ls_df!V181:V192))*SQRT(12)</f>
        <v>0.10172134343276916</v>
      </c>
      <c r="W192">
        <f>(STDEV(ls_df!W181:W192))*SQRT(12)</f>
        <v>0.10997755592642534</v>
      </c>
      <c r="X192">
        <f>(STDEV(ls_df!X181:X192))*SQRT(12)</f>
        <v>0.1166424053608877</v>
      </c>
      <c r="Y192">
        <f>(STDEV(ls_df!Y181:Y192))*SQRT(12)</f>
        <v>0.10952957244195073</v>
      </c>
      <c r="Z192">
        <f>(STDEV(ls_df!Z181:Z192))*SQRT(12)</f>
        <v>0.11286011448055457</v>
      </c>
      <c r="AA192">
        <f>(STDEV(ls_df!AA181:AA192))*SQRT(12)</f>
        <v>0.11757777925029154</v>
      </c>
      <c r="AB192">
        <f>(STDEV(ls_df!AB181:AB192))*SQRT(12)</f>
        <v>7.6076753712760903E-2</v>
      </c>
      <c r="AC192">
        <f>(STDEV(ls_df!AC181:AC192))*SQRT(12)</f>
        <v>5.4003016266930284E-2</v>
      </c>
      <c r="AD192">
        <f>(STDEV(ls_df!AD181:AD192))*SQRT(12)</f>
        <v>5.3699036866444977E-2</v>
      </c>
      <c r="AE192">
        <f>(STDEV(ls_df!AE181:AE192))*SQRT(12)</f>
        <v>4.0803335089887025E-2</v>
      </c>
      <c r="AF192">
        <f>(STDEV(ls_df!AF181:AF192))*SQRT(12)</f>
        <v>0.10720028542457874</v>
      </c>
      <c r="AG192">
        <f>(STDEV(ls_df!AG181:AG192))*SQRT(12)</f>
        <v>7.0993154003812564E-2</v>
      </c>
      <c r="AH192">
        <f>(STDEV(ls_df!AH181:AH192))*SQRT(12)</f>
        <v>3.552506802679968E-2</v>
      </c>
      <c r="AI192">
        <f>(STDEV(ls_df!AI181:AI192))*SQRT(12)</f>
        <v>0.12598968205673261</v>
      </c>
      <c r="AJ192">
        <f>(STDEV(ls_df!AJ181:AJ192))*SQRT(12)</f>
        <v>6.267057686642595E-2</v>
      </c>
      <c r="AK192">
        <f>(STDEV(ls_df!AK181:AK192))*SQRT(12)</f>
        <v>0.10126086207631373</v>
      </c>
      <c r="AL192">
        <f>(STDEV(ls_df!AL181:AL192))*SQRT(12)</f>
        <v>5.756270878711188E-2</v>
      </c>
      <c r="AM192">
        <f>(STDEV(ls_df!AM181:AM192))*SQRT(12)</f>
        <v>0.11297481484265902</v>
      </c>
      <c r="AN192">
        <f>(STDEV(ls_df!AN181:AN192))*SQRT(12)</f>
        <v>7.9717691074141533E-2</v>
      </c>
      <c r="AO192">
        <f>(STDEV(ls_df!AO181:AO192))*SQRT(12)</f>
        <v>7.4750382365366186E-2</v>
      </c>
      <c r="AP192">
        <f>(STDEV(ls_df!AP181:AP192))*SQRT(12)</f>
        <v>6.8819973421577377E-2</v>
      </c>
      <c r="AQ192">
        <f>(STDEV(ls_df!AQ181:AQ192))*SQRT(12)</f>
        <v>8.1675746510107006E-2</v>
      </c>
      <c r="AR192">
        <f>(STDEV(ls_df!AR181:AR192))*SQRT(12)</f>
        <v>9.1193414487044017E-2</v>
      </c>
      <c r="AS192">
        <f>(STDEV(ls_df!AS181:AS192))*SQRT(12)</f>
        <v>0.10910737055064157</v>
      </c>
      <c r="AT192">
        <f>(STDEV(ls_df!AT181:AT192))*SQRT(12)</f>
        <v>0.12265781800421417</v>
      </c>
      <c r="AU192">
        <f>(STDEV(ls_df!AU181:AU192))*SQRT(12)</f>
        <v>9.5138583793586848E-2</v>
      </c>
      <c r="AV192">
        <f>(STDEV(ls_df!AV181:AV192))*SQRT(12)</f>
        <v>9.1711393357257198E-2</v>
      </c>
      <c r="AW192">
        <f>(STDEV(ls_df!AW181:AW192))*SQRT(12)</f>
        <v>7.055933704914201E-2</v>
      </c>
      <c r="AX192">
        <f>(STDEV(ls_df!AX181:AX192))*SQRT(12)</f>
        <v>6.4537297657468476E-2</v>
      </c>
      <c r="AY192">
        <f>(STDEV(ls_df!AY181:AY192))*SQRT(12)</f>
        <v>8.9909951963499005E-2</v>
      </c>
      <c r="AZ192">
        <f>(STDEV(ls_df!AZ181:AZ192))*SQRT(12)</f>
        <v>9.7816448839227021E-2</v>
      </c>
    </row>
    <row r="193" spans="1:52" x14ac:dyDescent="0.35">
      <c r="A193" s="1">
        <v>32843</v>
      </c>
      <c r="B193">
        <f>(STDEV(ls_df!B182:B193))*SQRT(12)</f>
        <v>5.6887224864859177E-2</v>
      </c>
      <c r="C193">
        <f>(STDEV(ls_df!C182:C193))*SQRT(12)</f>
        <v>7.9254041021269761E-2</v>
      </c>
      <c r="D193">
        <f>(STDEV(ls_df!D182:D193))*SQRT(12)</f>
        <v>7.9719070638757966E-2</v>
      </c>
      <c r="E193">
        <f>(STDEV(ls_df!E182:E193))*SQRT(12)</f>
        <v>0.11464163968631133</v>
      </c>
      <c r="F193">
        <f>(STDEV(ls_df!F182:F193))*SQRT(12)</f>
        <v>0.11913787277776047</v>
      </c>
      <c r="G193">
        <f>(STDEV(ls_df!G182:G193))*SQRT(12)</f>
        <v>6.3836835928870558E-2</v>
      </c>
      <c r="H193">
        <f>(STDEV(ls_df!H182:H193))*SQRT(12)</f>
        <v>4.6236990333091893E-2</v>
      </c>
      <c r="I193">
        <f>(STDEV(ls_df!I182:I193))*SQRT(12)</f>
        <v>8.9841178606330202E-2</v>
      </c>
      <c r="J193">
        <f>(STDEV(ls_df!J182:J193))*SQRT(12)</f>
        <v>9.9534433927919497E-2</v>
      </c>
      <c r="K193">
        <f>(STDEV(ls_df!K182:K193))*SQRT(12)</f>
        <v>9.7669065129648139E-2</v>
      </c>
      <c r="L193">
        <f>(STDEV(ls_df!L182:L193))*SQRT(12)</f>
        <v>3.6578643651722746E-2</v>
      </c>
      <c r="M193">
        <f>(STDEV(ls_df!M182:M193))*SQRT(12)</f>
        <v>6.3181935501411199E-2</v>
      </c>
      <c r="N193">
        <f>(STDEV(ls_df!N182:N193))*SQRT(12)</f>
        <v>9.3461599137684356E-2</v>
      </c>
      <c r="O193">
        <f>(STDEV(ls_df!O182:O193))*SQRT(12)</f>
        <v>5.6281576478490532E-2</v>
      </c>
      <c r="P193">
        <f>(STDEV(ls_df!P182:P193))*SQRT(12)</f>
        <v>7.7969847627131855E-2</v>
      </c>
      <c r="Q193">
        <f>(STDEV(ls_df!Q182:Q193))*SQRT(12)</f>
        <v>0.14814897502502325</v>
      </c>
      <c r="R193">
        <f>(STDEV(ls_df!R182:R193))*SQRT(12)</f>
        <v>9.9871110465286503E-2</v>
      </c>
      <c r="S193">
        <f>(STDEV(ls_df!S182:S193))*SQRT(12)</f>
        <v>7.9571206089718668E-2</v>
      </c>
      <c r="T193">
        <f>(STDEV(ls_df!T182:T193))*SQRT(12)</f>
        <v>8.353627024100474E-2</v>
      </c>
      <c r="U193">
        <f>(STDEV(ls_df!U182:U193))*SQRT(12)</f>
        <v>7.6654757126443943E-2</v>
      </c>
      <c r="V193">
        <f>(STDEV(ls_df!V182:V193))*SQRT(12)</f>
        <v>0.10518969800361563</v>
      </c>
      <c r="W193">
        <f>(STDEV(ls_df!W182:W193))*SQRT(12)</f>
        <v>0.11467365137167694</v>
      </c>
      <c r="X193">
        <f>(STDEV(ls_df!X182:X193))*SQRT(12)</f>
        <v>0.11557062845132601</v>
      </c>
      <c r="Y193">
        <f>(STDEV(ls_df!Y182:Y193))*SQRT(12)</f>
        <v>9.4160914916004895E-2</v>
      </c>
      <c r="Z193">
        <f>(STDEV(ls_df!Z182:Z193))*SQRT(12)</f>
        <v>9.6940495760647033E-2</v>
      </c>
      <c r="AA193">
        <f>(STDEV(ls_df!AA182:AA193))*SQRT(12)</f>
        <v>0.11472960653869473</v>
      </c>
      <c r="AB193">
        <f>(STDEV(ls_df!AB182:AB193))*SQRT(12)</f>
        <v>7.837316299545917E-2</v>
      </c>
      <c r="AC193">
        <f>(STDEV(ls_df!AC182:AC193))*SQRT(12)</f>
        <v>5.4578848491689945E-2</v>
      </c>
      <c r="AD193">
        <f>(STDEV(ls_df!AD182:AD193))*SQRT(12)</f>
        <v>5.5379885027073299E-2</v>
      </c>
      <c r="AE193">
        <f>(STDEV(ls_df!AE182:AE193))*SQRT(12)</f>
        <v>4.2925635999549065E-2</v>
      </c>
      <c r="AF193">
        <f>(STDEV(ls_df!AF182:AF193))*SQRT(12)</f>
        <v>0.10459856278173095</v>
      </c>
      <c r="AG193">
        <f>(STDEV(ls_df!AG182:AG193))*SQRT(12)</f>
        <v>7.4720611255604488E-2</v>
      </c>
      <c r="AH193">
        <f>(STDEV(ls_df!AH182:AH193))*SQRT(12)</f>
        <v>4.0858388783729715E-2</v>
      </c>
      <c r="AI193">
        <f>(STDEV(ls_df!AI182:AI193))*SQRT(12)</f>
        <v>0.12326561083910843</v>
      </c>
      <c r="AJ193">
        <f>(STDEV(ls_df!AJ182:AJ193))*SQRT(12)</f>
        <v>6.3142785323596476E-2</v>
      </c>
      <c r="AK193">
        <f>(STDEV(ls_df!AK182:AK193))*SQRT(12)</f>
        <v>9.7938591713605486E-2</v>
      </c>
      <c r="AL193">
        <f>(STDEV(ls_df!AL182:AL193))*SQRT(12)</f>
        <v>6.1874045263839689E-2</v>
      </c>
      <c r="AM193">
        <f>(STDEV(ls_df!AM182:AM193))*SQRT(12)</f>
        <v>0.10655558886951917</v>
      </c>
      <c r="AN193">
        <f>(STDEV(ls_df!AN182:AN193))*SQRT(12)</f>
        <v>7.8783001573763695E-2</v>
      </c>
      <c r="AO193">
        <f>(STDEV(ls_df!AO182:AO193))*SQRT(12)</f>
        <v>7.9473759336603E-2</v>
      </c>
      <c r="AP193">
        <f>(STDEV(ls_df!AP182:AP193))*SQRT(12)</f>
        <v>7.500113206039162E-2</v>
      </c>
      <c r="AQ193">
        <f>(STDEV(ls_df!AQ182:AQ193))*SQRT(12)</f>
        <v>7.7346326196707726E-2</v>
      </c>
      <c r="AR193">
        <f>(STDEV(ls_df!AR182:AR193))*SQRT(12)</f>
        <v>9.335617513076451E-2</v>
      </c>
      <c r="AS193">
        <f>(STDEV(ls_df!AS182:AS193))*SQRT(12)</f>
        <v>0.10864194083227725</v>
      </c>
      <c r="AT193">
        <f>(STDEV(ls_df!AT182:AT193))*SQRT(12)</f>
        <v>0.1135622573801416</v>
      </c>
      <c r="AU193">
        <f>(STDEV(ls_df!AU182:AU193))*SQRT(12)</f>
        <v>9.8449499789652228E-2</v>
      </c>
      <c r="AV193">
        <f>(STDEV(ls_df!AV182:AV193))*SQRT(12)</f>
        <v>7.2912349038254443E-2</v>
      </c>
      <c r="AW193">
        <f>(STDEV(ls_df!AW182:AW193))*SQRT(12)</f>
        <v>5.2693038500620328E-2</v>
      </c>
      <c r="AX193">
        <f>(STDEV(ls_df!AX182:AX193))*SQRT(12)</f>
        <v>6.3584874105453229E-2</v>
      </c>
      <c r="AY193">
        <f>(STDEV(ls_df!AY182:AY193))*SQRT(12)</f>
        <v>9.4651969737883548E-2</v>
      </c>
      <c r="AZ193">
        <f>(STDEV(ls_df!AZ182:AZ193))*SQRT(12)</f>
        <v>0.10047905055734825</v>
      </c>
    </row>
    <row r="194" spans="1:52" x14ac:dyDescent="0.35">
      <c r="A194" s="1">
        <v>32874</v>
      </c>
      <c r="B194">
        <f>(STDEV(ls_df!B183:B194))*SQRT(12)</f>
        <v>5.6331909302831169E-2</v>
      </c>
      <c r="C194">
        <f>(STDEV(ls_df!C183:C194))*SQRT(12)</f>
        <v>8.3266135919790332E-2</v>
      </c>
      <c r="D194">
        <f>(STDEV(ls_df!D183:D194))*SQRT(12)</f>
        <v>7.6387664437200797E-2</v>
      </c>
      <c r="E194">
        <f>(STDEV(ls_df!E183:E194))*SQRT(12)</f>
        <v>0.10057689345481738</v>
      </c>
      <c r="F194">
        <f>(STDEV(ls_df!F183:F194))*SQRT(12)</f>
        <v>0.11788496866295191</v>
      </c>
      <c r="G194">
        <f>(STDEV(ls_df!G183:G194))*SQRT(12)</f>
        <v>6.441618515590869E-2</v>
      </c>
      <c r="H194">
        <f>(STDEV(ls_df!H183:H194))*SQRT(12)</f>
        <v>4.6330941193737978E-2</v>
      </c>
      <c r="I194">
        <f>(STDEV(ls_df!I183:I194))*SQRT(12)</f>
        <v>8.7981815659117946E-2</v>
      </c>
      <c r="J194">
        <f>(STDEV(ls_df!J183:J194))*SQRT(12)</f>
        <v>0.10097863060681324</v>
      </c>
      <c r="K194">
        <f>(STDEV(ls_df!K183:K194))*SQRT(12)</f>
        <v>0.10017285106727766</v>
      </c>
      <c r="L194">
        <f>(STDEV(ls_df!L183:L194))*SQRT(12)</f>
        <v>3.9363039493768209E-2</v>
      </c>
      <c r="M194">
        <f>(STDEV(ls_df!M183:M194))*SQRT(12)</f>
        <v>7.5611500317471436E-2</v>
      </c>
      <c r="N194">
        <f>(STDEV(ls_df!N183:N194))*SQRT(12)</f>
        <v>9.3808264453605864E-2</v>
      </c>
      <c r="O194">
        <f>(STDEV(ls_df!O183:O194))*SQRT(12)</f>
        <v>5.4759965830645484E-2</v>
      </c>
      <c r="P194">
        <f>(STDEV(ls_df!P183:P194))*SQRT(12)</f>
        <v>8.0886075390196127E-2</v>
      </c>
      <c r="Q194">
        <f>(STDEV(ls_df!Q183:Q194))*SQRT(12)</f>
        <v>0.19115522875337984</v>
      </c>
      <c r="R194">
        <f>(STDEV(ls_df!R183:R194))*SQRT(12)</f>
        <v>0.10087267523195756</v>
      </c>
      <c r="S194">
        <f>(STDEV(ls_df!S183:S194))*SQRT(12)</f>
        <v>7.3069185699165651E-2</v>
      </c>
      <c r="T194">
        <f>(STDEV(ls_df!T183:T194))*SQRT(12)</f>
        <v>8.1368716825521312E-2</v>
      </c>
      <c r="U194">
        <f>(STDEV(ls_df!U183:U194))*SQRT(12)</f>
        <v>7.2773621443895292E-2</v>
      </c>
      <c r="V194">
        <f>(STDEV(ls_df!V183:V194))*SQRT(12)</f>
        <v>0.10253557470973501</v>
      </c>
      <c r="W194">
        <f>(STDEV(ls_df!W183:W194))*SQRT(12)</f>
        <v>0.11543627744900908</v>
      </c>
      <c r="X194">
        <f>(STDEV(ls_df!X183:X194))*SQRT(12)</f>
        <v>0.11556495360985425</v>
      </c>
      <c r="Y194">
        <f>(STDEV(ls_df!Y183:Y194))*SQRT(12)</f>
        <v>9.5603883751494631E-2</v>
      </c>
      <c r="Z194">
        <f>(STDEV(ls_df!Z183:Z194))*SQRT(12)</f>
        <v>9.9480637280861775E-2</v>
      </c>
      <c r="AA194">
        <f>(STDEV(ls_df!AA183:AA194))*SQRT(12)</f>
        <v>0.11317430373676444</v>
      </c>
      <c r="AB194">
        <f>(STDEV(ls_df!AB183:AB194))*SQRT(12)</f>
        <v>9.9871031375979316E-2</v>
      </c>
      <c r="AC194">
        <f>(STDEV(ls_df!AC183:AC194))*SQRT(12)</f>
        <v>5.757648245283712E-2</v>
      </c>
      <c r="AD194">
        <f>(STDEV(ls_df!AD183:AD194))*SQRT(12)</f>
        <v>5.630916791653106E-2</v>
      </c>
      <c r="AE194">
        <f>(STDEV(ls_df!AE183:AE194))*SQRT(12)</f>
        <v>4.6231681005499556E-2</v>
      </c>
      <c r="AF194">
        <f>(STDEV(ls_df!AF183:AF194))*SQRT(12)</f>
        <v>0.10781789450210588</v>
      </c>
      <c r="AG194">
        <f>(STDEV(ls_df!AG183:AG194))*SQRT(12)</f>
        <v>7.5277482227494585E-2</v>
      </c>
      <c r="AH194">
        <f>(STDEV(ls_df!AH183:AH194))*SQRT(12)</f>
        <v>4.0798943478375461E-2</v>
      </c>
      <c r="AI194">
        <f>(STDEV(ls_df!AI183:AI194))*SQRT(12)</f>
        <v>0.12286134064365606</v>
      </c>
      <c r="AJ194">
        <f>(STDEV(ls_df!AJ183:AJ194))*SQRT(12)</f>
        <v>8.0299370324560262E-2</v>
      </c>
      <c r="AK194">
        <f>(STDEV(ls_df!AK183:AK194))*SQRT(12)</f>
        <v>9.5045802611129687E-2</v>
      </c>
      <c r="AL194">
        <f>(STDEV(ls_df!AL183:AL194))*SQRT(12)</f>
        <v>7.4440794229570784E-2</v>
      </c>
      <c r="AM194">
        <f>(STDEV(ls_df!AM183:AM194))*SQRT(12)</f>
        <v>0.1102595249542294</v>
      </c>
      <c r="AN194">
        <f>(STDEV(ls_df!AN183:AN194))*SQRT(12)</f>
        <v>7.3766866720608601E-2</v>
      </c>
      <c r="AO194">
        <f>(STDEV(ls_df!AO183:AO194))*SQRT(12)</f>
        <v>7.3140195178845818E-2</v>
      </c>
      <c r="AP194">
        <f>(STDEV(ls_df!AP183:AP194))*SQRT(12)</f>
        <v>7.482911502925052E-2</v>
      </c>
      <c r="AQ194">
        <f>(STDEV(ls_df!AQ183:AQ194))*SQRT(12)</f>
        <v>7.1867146824374104E-2</v>
      </c>
      <c r="AR194">
        <f>(STDEV(ls_df!AR183:AR194))*SQRT(12)</f>
        <v>9.883176843319777E-2</v>
      </c>
      <c r="AS194">
        <f>(STDEV(ls_df!AS183:AS194))*SQRT(12)</f>
        <v>0.10465984455310488</v>
      </c>
      <c r="AT194">
        <f>(STDEV(ls_df!AT183:AT194))*SQRT(12)</f>
        <v>0.1061665882803092</v>
      </c>
      <c r="AU194">
        <f>(STDEV(ls_df!AU183:AU194))*SQRT(12)</f>
        <v>9.8279230428944056E-2</v>
      </c>
      <c r="AV194">
        <f>(STDEV(ls_df!AV183:AV194))*SQRT(12)</f>
        <v>7.2931271148215682E-2</v>
      </c>
      <c r="AW194">
        <f>(STDEV(ls_df!AW183:AW194))*SQRT(12)</f>
        <v>5.2636451324377963E-2</v>
      </c>
      <c r="AX194">
        <f>(STDEV(ls_df!AX183:AX194))*SQRT(12)</f>
        <v>6.5290900830470289E-2</v>
      </c>
      <c r="AY194">
        <f>(STDEV(ls_df!AY183:AY194))*SQRT(12)</f>
        <v>9.6069848883683848E-2</v>
      </c>
      <c r="AZ194">
        <f>(STDEV(ls_df!AZ183:AZ194))*SQRT(12)</f>
        <v>0.10058099537640687</v>
      </c>
    </row>
    <row r="195" spans="1:52" x14ac:dyDescent="0.35">
      <c r="A195" s="1">
        <v>32905</v>
      </c>
      <c r="B195">
        <f>(STDEV(ls_df!B184:B195))*SQRT(12)</f>
        <v>5.5990633405285595E-2</v>
      </c>
      <c r="C195">
        <f>(STDEV(ls_df!C184:C195))*SQRT(12)</f>
        <v>7.2868667967658271E-2</v>
      </c>
      <c r="D195">
        <f>(STDEV(ls_df!D184:D195))*SQRT(12)</f>
        <v>7.9020813808227647E-2</v>
      </c>
      <c r="E195">
        <f>(STDEV(ls_df!E184:E195))*SQRT(12)</f>
        <v>9.5791443546951502E-2</v>
      </c>
      <c r="F195">
        <f>(STDEV(ls_df!F184:F195))*SQRT(12)</f>
        <v>0.1249535320925155</v>
      </c>
      <c r="G195">
        <f>(STDEV(ls_df!G184:G195))*SQRT(12)</f>
        <v>6.8994587861218037E-2</v>
      </c>
      <c r="H195">
        <f>(STDEV(ls_df!H184:H195))*SQRT(12)</f>
        <v>4.3601866287780768E-2</v>
      </c>
      <c r="I195">
        <f>(STDEV(ls_df!I184:I195))*SQRT(12)</f>
        <v>8.8585114070144577E-2</v>
      </c>
      <c r="J195">
        <f>(STDEV(ls_df!J184:J195))*SQRT(12)</f>
        <v>9.8533405766387111E-2</v>
      </c>
      <c r="K195">
        <f>(STDEV(ls_df!K184:K195))*SQRT(12)</f>
        <v>0.10455131384461883</v>
      </c>
      <c r="L195">
        <f>(STDEV(ls_df!L184:L195))*SQRT(12)</f>
        <v>4.0884710245170645E-2</v>
      </c>
      <c r="M195">
        <f>(STDEV(ls_df!M184:M195))*SQRT(12)</f>
        <v>7.1686452007592924E-2</v>
      </c>
      <c r="N195">
        <f>(STDEV(ls_df!N184:N195))*SQRT(12)</f>
        <v>9.599958135200308E-2</v>
      </c>
      <c r="O195">
        <f>(STDEV(ls_df!O184:O195))*SQRT(12)</f>
        <v>5.7804029889047058E-2</v>
      </c>
      <c r="P195">
        <f>(STDEV(ls_df!P184:P195))*SQRT(12)</f>
        <v>8.2035699955482294E-2</v>
      </c>
      <c r="Q195">
        <f>(STDEV(ls_df!Q184:Q195))*SQRT(12)</f>
        <v>0.17629006359417379</v>
      </c>
      <c r="R195">
        <f>(STDEV(ls_df!R184:R195))*SQRT(12)</f>
        <v>0.10079617045456606</v>
      </c>
      <c r="S195">
        <f>(STDEV(ls_df!S184:S195))*SQRT(12)</f>
        <v>8.4091329222655928E-2</v>
      </c>
      <c r="T195">
        <f>(STDEV(ls_df!T184:T195))*SQRT(12)</f>
        <v>7.4202770492797082E-2</v>
      </c>
      <c r="U195">
        <f>(STDEV(ls_df!U184:U195))*SQRT(12)</f>
        <v>7.1580773413381135E-2</v>
      </c>
      <c r="V195">
        <f>(STDEV(ls_df!V184:V195))*SQRT(12)</f>
        <v>0.11203675031747784</v>
      </c>
      <c r="W195">
        <f>(STDEV(ls_df!W184:W195))*SQRT(12)</f>
        <v>0.113190190556325</v>
      </c>
      <c r="X195">
        <f>(STDEV(ls_df!X184:X195))*SQRT(12)</f>
        <v>0.11952775892071327</v>
      </c>
      <c r="Y195">
        <f>(STDEV(ls_df!Y184:Y195))*SQRT(12)</f>
        <v>9.8266394647242086E-2</v>
      </c>
      <c r="Z195">
        <f>(STDEV(ls_df!Z184:Z195))*SQRT(12)</f>
        <v>0.1062806511982063</v>
      </c>
      <c r="AA195">
        <f>(STDEV(ls_df!AA184:AA195))*SQRT(12)</f>
        <v>0.12422077269801973</v>
      </c>
      <c r="AB195">
        <f>(STDEV(ls_df!AB184:AB195))*SQRT(12)</f>
        <v>0.10299281410534983</v>
      </c>
      <c r="AC195">
        <f>(STDEV(ls_df!AC184:AC195))*SQRT(12)</f>
        <v>5.8527350458605798E-2</v>
      </c>
      <c r="AD195">
        <f>(STDEV(ls_df!AD184:AD195))*SQRT(12)</f>
        <v>5.6598654996830935E-2</v>
      </c>
      <c r="AE195">
        <f>(STDEV(ls_df!AE184:AE195))*SQRT(12)</f>
        <v>4.6780972765688503E-2</v>
      </c>
      <c r="AF195">
        <f>(STDEV(ls_df!AF184:AF195))*SQRT(12)</f>
        <v>9.6200674203233055E-2</v>
      </c>
      <c r="AG195">
        <f>(STDEV(ls_df!AG184:AG195))*SQRT(12)</f>
        <v>7.6772008234166592E-2</v>
      </c>
      <c r="AH195">
        <f>(STDEV(ls_df!AH184:AH195))*SQRT(12)</f>
        <v>3.835253088045875E-2</v>
      </c>
      <c r="AI195">
        <f>(STDEV(ls_df!AI184:AI195))*SQRT(12)</f>
        <v>0.12328520775425517</v>
      </c>
      <c r="AJ195">
        <f>(STDEV(ls_df!AJ184:AJ195))*SQRT(12)</f>
        <v>7.8082890793365375E-2</v>
      </c>
      <c r="AK195">
        <f>(STDEV(ls_df!AK184:AK195))*SQRT(12)</f>
        <v>9.6980970161788735E-2</v>
      </c>
      <c r="AL195">
        <f>(STDEV(ls_df!AL184:AL195))*SQRT(12)</f>
        <v>7.5332852842763545E-2</v>
      </c>
      <c r="AM195">
        <f>(STDEV(ls_df!AM184:AM195))*SQRT(12)</f>
        <v>0.1094462992784187</v>
      </c>
      <c r="AN195">
        <f>(STDEV(ls_df!AN184:AN195))*SQRT(12)</f>
        <v>7.4098961416229014E-2</v>
      </c>
      <c r="AO195">
        <f>(STDEV(ls_df!AO184:AO195))*SQRT(12)</f>
        <v>7.5590929892332584E-2</v>
      </c>
      <c r="AP195">
        <f>(STDEV(ls_df!AP184:AP195))*SQRT(12)</f>
        <v>7.6697953645713815E-2</v>
      </c>
      <c r="AQ195">
        <f>(STDEV(ls_df!AQ184:AQ195))*SQRT(12)</f>
        <v>9.418896364831332E-2</v>
      </c>
      <c r="AR195">
        <f>(STDEV(ls_df!AR184:AR195))*SQRT(12)</f>
        <v>8.5231563988407408E-2</v>
      </c>
      <c r="AS195">
        <f>(STDEV(ls_df!AS184:AS195))*SQRT(12)</f>
        <v>0.1111497824182532</v>
      </c>
      <c r="AT195">
        <f>(STDEV(ls_df!AT184:AT195))*SQRT(12)</f>
        <v>0.10519257689101265</v>
      </c>
      <c r="AU195">
        <f>(STDEV(ls_df!AU184:AU195))*SQRT(12)</f>
        <v>9.8813670348671778E-2</v>
      </c>
      <c r="AV195">
        <f>(STDEV(ls_df!AV184:AV195))*SQRT(12)</f>
        <v>7.3023648821830059E-2</v>
      </c>
      <c r="AW195">
        <f>(STDEV(ls_df!AW184:AW195))*SQRT(12)</f>
        <v>5.255369598601442E-2</v>
      </c>
      <c r="AX195">
        <f>(STDEV(ls_df!AX184:AX195))*SQRT(12)</f>
        <v>6.1434304548309213E-2</v>
      </c>
      <c r="AY195">
        <f>(STDEV(ls_df!AY184:AY195))*SQRT(12)</f>
        <v>9.6407942815835118E-2</v>
      </c>
      <c r="AZ195">
        <f>(STDEV(ls_df!AZ184:AZ195))*SQRT(12)</f>
        <v>0.10397089086362454</v>
      </c>
    </row>
    <row r="196" spans="1:52" x14ac:dyDescent="0.35">
      <c r="A196" s="1">
        <v>32933</v>
      </c>
      <c r="B196">
        <f>(STDEV(ls_df!B185:B196))*SQRT(12)</f>
        <v>5.4652623503174944E-2</v>
      </c>
      <c r="C196">
        <f>(STDEV(ls_df!C185:C196))*SQRT(12)</f>
        <v>7.3753255137501625E-2</v>
      </c>
      <c r="D196">
        <f>(STDEV(ls_df!D185:D196))*SQRT(12)</f>
        <v>0.10115154380242895</v>
      </c>
      <c r="E196">
        <f>(STDEV(ls_df!E185:E196))*SQRT(12)</f>
        <v>9.7256787127577918E-2</v>
      </c>
      <c r="F196">
        <f>(STDEV(ls_df!F185:F196))*SQRT(12)</f>
        <v>0.1251629873610815</v>
      </c>
      <c r="G196">
        <f>(STDEV(ls_df!G185:G196))*SQRT(12)</f>
        <v>7.5157635010197954E-2</v>
      </c>
      <c r="H196">
        <f>(STDEV(ls_df!H185:H196))*SQRT(12)</f>
        <v>4.1291634857214293E-2</v>
      </c>
      <c r="I196">
        <f>(STDEV(ls_df!I185:I196))*SQRT(12)</f>
        <v>9.8987425614991117E-2</v>
      </c>
      <c r="J196">
        <f>(STDEV(ls_df!J185:J196))*SQRT(12)</f>
        <v>0.10151481890145118</v>
      </c>
      <c r="K196">
        <f>(STDEV(ls_df!K185:K196))*SQRT(12)</f>
        <v>9.7892621535344462E-2</v>
      </c>
      <c r="L196">
        <f>(STDEV(ls_df!L185:L196))*SQRT(12)</f>
        <v>4.1047486698896546E-2</v>
      </c>
      <c r="M196">
        <f>(STDEV(ls_df!M185:M196))*SQRT(12)</f>
        <v>7.1474091851491048E-2</v>
      </c>
      <c r="N196">
        <f>(STDEV(ls_df!N185:N196))*SQRT(12)</f>
        <v>9.1521454884644138E-2</v>
      </c>
      <c r="O196">
        <f>(STDEV(ls_df!O185:O196))*SQRT(12)</f>
        <v>6.2876113896995281E-2</v>
      </c>
      <c r="P196">
        <f>(STDEV(ls_df!P185:P196))*SQRT(12)</f>
        <v>7.0825960485486852E-2</v>
      </c>
      <c r="Q196">
        <f>(STDEV(ls_df!Q185:Q196))*SQRT(12)</f>
        <v>0.1758751623046769</v>
      </c>
      <c r="R196">
        <f>(STDEV(ls_df!R185:R196))*SQRT(12)</f>
        <v>0.1006445233025261</v>
      </c>
      <c r="S196">
        <f>(STDEV(ls_df!S185:S196))*SQRT(12)</f>
        <v>8.412239549425686E-2</v>
      </c>
      <c r="T196">
        <f>(STDEV(ls_df!T185:T196))*SQRT(12)</f>
        <v>7.6314665189744446E-2</v>
      </c>
      <c r="U196">
        <f>(STDEV(ls_df!U185:U196))*SQRT(12)</f>
        <v>7.614116407621814E-2</v>
      </c>
      <c r="V196">
        <f>(STDEV(ls_df!V185:V196))*SQRT(12)</f>
        <v>0.12049683559949148</v>
      </c>
      <c r="W196">
        <f>(STDEV(ls_df!W185:W196))*SQRT(12)</f>
        <v>0.11204931945456105</v>
      </c>
      <c r="X196">
        <f>(STDEV(ls_df!X185:X196))*SQRT(12)</f>
        <v>0.1226045197496707</v>
      </c>
      <c r="Y196">
        <f>(STDEV(ls_df!Y185:Y196))*SQRT(12)</f>
        <v>9.6929866471895984E-2</v>
      </c>
      <c r="Z196">
        <f>(STDEV(ls_df!Z185:Z196))*SQRT(12)</f>
        <v>0.10452891004427588</v>
      </c>
      <c r="AA196">
        <f>(STDEV(ls_df!AA185:AA196))*SQRT(12)</f>
        <v>0.12022675772654938</v>
      </c>
      <c r="AB196">
        <f>(STDEV(ls_df!AB185:AB196))*SQRT(12)</f>
        <v>0.10443823539887773</v>
      </c>
      <c r="AC196">
        <f>(STDEV(ls_df!AC185:AC196))*SQRT(12)</f>
        <v>5.5332655538610657E-2</v>
      </c>
      <c r="AD196">
        <f>(STDEV(ls_df!AD185:AD196))*SQRT(12)</f>
        <v>5.5779307667841518E-2</v>
      </c>
      <c r="AE196">
        <f>(STDEV(ls_df!AE185:AE196))*SQRT(12)</f>
        <v>4.5307520027256708E-2</v>
      </c>
      <c r="AF196">
        <f>(STDEV(ls_df!AF185:AF196))*SQRT(12)</f>
        <v>9.3232486553388463E-2</v>
      </c>
      <c r="AG196">
        <f>(STDEV(ls_df!AG185:AG196))*SQRT(12)</f>
        <v>9.1171754197247976E-2</v>
      </c>
      <c r="AH196">
        <f>(STDEV(ls_df!AH185:AH196))*SQRT(12)</f>
        <v>3.831199868802846E-2</v>
      </c>
      <c r="AI196">
        <f>(STDEV(ls_df!AI185:AI196))*SQRT(12)</f>
        <v>0.118245949893375</v>
      </c>
      <c r="AJ196">
        <f>(STDEV(ls_df!AJ185:AJ196))*SQRT(12)</f>
        <v>7.5601807772787216E-2</v>
      </c>
      <c r="AK196">
        <f>(STDEV(ls_df!AK185:AK196))*SQRT(12)</f>
        <v>0.10018907813462571</v>
      </c>
      <c r="AL196">
        <f>(STDEV(ls_df!AL185:AL196))*SQRT(12)</f>
        <v>6.9432882476446189E-2</v>
      </c>
      <c r="AM196">
        <f>(STDEV(ls_df!AM185:AM196))*SQRT(12)</f>
        <v>0.11048945380183234</v>
      </c>
      <c r="AN196">
        <f>(STDEV(ls_df!AN185:AN196))*SQRT(12)</f>
        <v>6.9183669137811224E-2</v>
      </c>
      <c r="AO196">
        <f>(STDEV(ls_df!AO185:AO196))*SQRT(12)</f>
        <v>8.2245431257256182E-2</v>
      </c>
      <c r="AP196">
        <f>(STDEV(ls_df!AP185:AP196))*SQRT(12)</f>
        <v>8.8441746863051091E-2</v>
      </c>
      <c r="AQ196">
        <f>(STDEV(ls_df!AQ185:AQ196))*SQRT(12)</f>
        <v>9.7688176103222293E-2</v>
      </c>
      <c r="AR196">
        <f>(STDEV(ls_df!AR185:AR196))*SQRT(12)</f>
        <v>8.5462669965612914E-2</v>
      </c>
      <c r="AS196">
        <f>(STDEV(ls_df!AS185:AS196))*SQRT(12)</f>
        <v>9.7387809554668733E-2</v>
      </c>
      <c r="AT196">
        <f>(STDEV(ls_df!AT185:AT196))*SQRT(12)</f>
        <v>0.10489947833438197</v>
      </c>
      <c r="AU196">
        <f>(STDEV(ls_df!AU185:AU196))*SQRT(12)</f>
        <v>0.10194746985953072</v>
      </c>
      <c r="AV196">
        <f>(STDEV(ls_df!AV185:AV196))*SQRT(12)</f>
        <v>8.5835490758869606E-2</v>
      </c>
      <c r="AW196">
        <f>(STDEV(ls_df!AW185:AW196))*SQRT(12)</f>
        <v>4.2034634239160484E-2</v>
      </c>
      <c r="AX196">
        <f>(STDEV(ls_df!AX185:AX196))*SQRT(12)</f>
        <v>6.526403556452591E-2</v>
      </c>
      <c r="AY196">
        <f>(STDEV(ls_df!AY185:AY196))*SQRT(12)</f>
        <v>0.10478882989086688</v>
      </c>
      <c r="AZ196">
        <f>(STDEV(ls_df!AZ185:AZ196))*SQRT(12)</f>
        <v>0.10056089565741642</v>
      </c>
    </row>
    <row r="197" spans="1:52" x14ac:dyDescent="0.35">
      <c r="A197" s="1">
        <v>32964</v>
      </c>
      <c r="B197">
        <f>(STDEV(ls_df!B186:B197))*SQRT(12)</f>
        <v>5.4335291171715192E-2</v>
      </c>
      <c r="C197">
        <f>(STDEV(ls_df!C186:C197))*SQRT(12)</f>
        <v>7.3783283936594043E-2</v>
      </c>
      <c r="D197">
        <f>(STDEV(ls_df!D186:D197))*SQRT(12)</f>
        <v>0.11180057015677047</v>
      </c>
      <c r="E197">
        <f>(STDEV(ls_df!E186:E197))*SQRT(12)</f>
        <v>9.7600244790111437E-2</v>
      </c>
      <c r="F197">
        <f>(STDEV(ls_df!F186:F197))*SQRT(12)</f>
        <v>0.12614762610404404</v>
      </c>
      <c r="G197">
        <f>(STDEV(ls_df!G186:G197))*SQRT(12)</f>
        <v>7.2655694264465498E-2</v>
      </c>
      <c r="H197">
        <f>(STDEV(ls_df!H186:H197))*SQRT(12)</f>
        <v>4.1418077917200556E-2</v>
      </c>
      <c r="I197">
        <f>(STDEV(ls_df!I186:I197))*SQRT(12)</f>
        <v>0.10030828900578757</v>
      </c>
      <c r="J197">
        <f>(STDEV(ls_df!J186:J197))*SQRT(12)</f>
        <v>0.10832284833289539</v>
      </c>
      <c r="K197">
        <f>(STDEV(ls_df!K186:K197))*SQRT(12)</f>
        <v>9.792952280667111E-2</v>
      </c>
      <c r="L197">
        <f>(STDEV(ls_df!L186:L197))*SQRT(12)</f>
        <v>4.1189910139615309E-2</v>
      </c>
      <c r="M197">
        <f>(STDEV(ls_df!M186:M197))*SQRT(12)</f>
        <v>7.0931683807356719E-2</v>
      </c>
      <c r="N197">
        <f>(STDEV(ls_df!N186:N197))*SQRT(12)</f>
        <v>0.10036881428739061</v>
      </c>
      <c r="O197">
        <f>(STDEV(ls_df!O186:O197))*SQRT(12)</f>
        <v>5.9511072904291508E-2</v>
      </c>
      <c r="P197">
        <f>(STDEV(ls_df!P186:P197))*SQRT(12)</f>
        <v>6.9428715292263257E-2</v>
      </c>
      <c r="Q197">
        <f>(STDEV(ls_df!Q186:Q197))*SQRT(12)</f>
        <v>0.17581763819235854</v>
      </c>
      <c r="R197">
        <f>(STDEV(ls_df!R186:R197))*SQRT(12)</f>
        <v>9.8685880510980442E-2</v>
      </c>
      <c r="S197">
        <f>(STDEV(ls_df!S186:S197))*SQRT(12)</f>
        <v>8.6574820139537198E-2</v>
      </c>
      <c r="T197">
        <f>(STDEV(ls_df!T186:T197))*SQRT(12)</f>
        <v>7.6279575333644545E-2</v>
      </c>
      <c r="U197">
        <f>(STDEV(ls_df!U186:U197))*SQRT(12)</f>
        <v>8.0201228431180507E-2</v>
      </c>
      <c r="V197">
        <f>(STDEV(ls_df!V186:V197))*SQRT(12)</f>
        <v>0.12347829227832934</v>
      </c>
      <c r="W197">
        <f>(STDEV(ls_df!W186:W197))*SQRT(12)</f>
        <v>0.11179680621799708</v>
      </c>
      <c r="X197">
        <f>(STDEV(ls_df!X186:X197))*SQRT(12)</f>
        <v>0.12374728734448277</v>
      </c>
      <c r="Y197">
        <f>(STDEV(ls_df!Y186:Y197))*SQRT(12)</f>
        <v>0.10120717144178418</v>
      </c>
      <c r="Z197">
        <f>(STDEV(ls_df!Z186:Z197))*SQRT(12)</f>
        <v>0.10063843804086835</v>
      </c>
      <c r="AA197">
        <f>(STDEV(ls_df!AA186:AA197))*SQRT(12)</f>
        <v>0.1250006363474212</v>
      </c>
      <c r="AB197">
        <f>(STDEV(ls_df!AB186:AB197))*SQRT(12)</f>
        <v>0.10085045457292155</v>
      </c>
      <c r="AC197">
        <f>(STDEV(ls_df!AC186:AC197))*SQRT(12)</f>
        <v>5.0801054845981089E-2</v>
      </c>
      <c r="AD197">
        <f>(STDEV(ls_df!AD186:AD197))*SQRT(12)</f>
        <v>5.2608206792270691E-2</v>
      </c>
      <c r="AE197">
        <f>(STDEV(ls_df!AE186:AE197))*SQRT(12)</f>
        <v>4.328263901592791E-2</v>
      </c>
      <c r="AF197">
        <f>(STDEV(ls_df!AF186:AF197))*SQRT(12)</f>
        <v>9.0682303895547864E-2</v>
      </c>
      <c r="AG197">
        <f>(STDEV(ls_df!AG186:AG197))*SQRT(12)</f>
        <v>0.10769617072436311</v>
      </c>
      <c r="AH197">
        <f>(STDEV(ls_df!AH186:AH197))*SQRT(12)</f>
        <v>3.8518380901052029E-2</v>
      </c>
      <c r="AI197">
        <f>(STDEV(ls_df!AI186:AI197))*SQRT(12)</f>
        <v>0.11463942491553328</v>
      </c>
      <c r="AJ197">
        <f>(STDEV(ls_df!AJ186:AJ197))*SQRT(12)</f>
        <v>8.7132545880633308E-2</v>
      </c>
      <c r="AK197">
        <f>(STDEV(ls_df!AK186:AK197))*SQRT(12)</f>
        <v>9.140199600305314E-2</v>
      </c>
      <c r="AL197">
        <f>(STDEV(ls_df!AL186:AL197))*SQRT(12)</f>
        <v>7.8419535924080658E-2</v>
      </c>
      <c r="AM197">
        <f>(STDEV(ls_df!AM186:AM197))*SQRT(12)</f>
        <v>9.9266127278498789E-2</v>
      </c>
      <c r="AN197">
        <f>(STDEV(ls_df!AN186:AN197))*SQRT(12)</f>
        <v>6.7933268802498017E-2</v>
      </c>
      <c r="AO197">
        <f>(STDEV(ls_df!AO186:AO197))*SQRT(12)</f>
        <v>8.2848700157334976E-2</v>
      </c>
      <c r="AP197">
        <f>(STDEV(ls_df!AP186:AP197))*SQRT(12)</f>
        <v>9.712513862598289E-2</v>
      </c>
      <c r="AQ197">
        <f>(STDEV(ls_df!AQ186:AQ197))*SQRT(12)</f>
        <v>9.8051147288738094E-2</v>
      </c>
      <c r="AR197">
        <f>(STDEV(ls_df!AR186:AR197))*SQRT(12)</f>
        <v>8.6070239563839898E-2</v>
      </c>
      <c r="AS197">
        <f>(STDEV(ls_df!AS186:AS197))*SQRT(12)</f>
        <v>9.9681348157448099E-2</v>
      </c>
      <c r="AT197">
        <f>(STDEV(ls_df!AT186:AT197))*SQRT(12)</f>
        <v>0.1071169190505265</v>
      </c>
      <c r="AU197">
        <f>(STDEV(ls_df!AU186:AU197))*SQRT(12)</f>
        <v>9.3921903172455273E-2</v>
      </c>
      <c r="AV197">
        <f>(STDEV(ls_df!AV186:AV197))*SQRT(12)</f>
        <v>8.3234844263164035E-2</v>
      </c>
      <c r="AW197">
        <f>(STDEV(ls_df!AW186:AW197))*SQRT(12)</f>
        <v>4.4515055923454519E-2</v>
      </c>
      <c r="AX197">
        <f>(STDEV(ls_df!AX186:AX197))*SQRT(12)</f>
        <v>6.2708807796672789E-2</v>
      </c>
      <c r="AY197">
        <f>(STDEV(ls_df!AY186:AY197))*SQRT(12)</f>
        <v>0.11699573332833367</v>
      </c>
      <c r="AZ197">
        <f>(STDEV(ls_df!AZ186:AZ197))*SQRT(12)</f>
        <v>0.12009409592310184</v>
      </c>
    </row>
    <row r="198" spans="1:52" x14ac:dyDescent="0.35">
      <c r="A198" s="1">
        <v>32994</v>
      </c>
      <c r="B198">
        <f>(STDEV(ls_df!B187:B198))*SQRT(12)</f>
        <v>5.8380088849285458E-2</v>
      </c>
      <c r="C198">
        <f>(STDEV(ls_df!C187:C198))*SQRT(12)</f>
        <v>7.5556863381516307E-2</v>
      </c>
      <c r="D198">
        <f>(STDEV(ls_df!D187:D198))*SQRT(12)</f>
        <v>0.12160012991682612</v>
      </c>
      <c r="E198">
        <f>(STDEV(ls_df!E187:E198))*SQRT(12)</f>
        <v>0.12169694308627459</v>
      </c>
      <c r="F198">
        <f>(STDEV(ls_df!F187:F198))*SQRT(12)</f>
        <v>0.13015845653187186</v>
      </c>
      <c r="G198">
        <f>(STDEV(ls_df!G187:G198))*SQRT(12)</f>
        <v>8.0859227215469329E-2</v>
      </c>
      <c r="H198">
        <f>(STDEV(ls_df!H187:H198))*SQRT(12)</f>
        <v>4.1727637673573882E-2</v>
      </c>
      <c r="I198">
        <f>(STDEV(ls_df!I187:I198))*SQRT(12)</f>
        <v>0.11487866804129013</v>
      </c>
      <c r="J198">
        <f>(STDEV(ls_df!J187:J198))*SQRT(12)</f>
        <v>0.11769661878253568</v>
      </c>
      <c r="K198">
        <f>(STDEV(ls_df!K187:K198))*SQRT(12)</f>
        <v>9.787691606126199E-2</v>
      </c>
      <c r="L198">
        <f>(STDEV(ls_df!L187:L198))*SQRT(12)</f>
        <v>3.9338128192033341E-2</v>
      </c>
      <c r="M198">
        <f>(STDEV(ls_df!M187:M198))*SQRT(12)</f>
        <v>7.1553629092221266E-2</v>
      </c>
      <c r="N198">
        <f>(STDEV(ls_df!N187:N198))*SQRT(12)</f>
        <v>9.9594161228787739E-2</v>
      </c>
      <c r="O198">
        <f>(STDEV(ls_df!O187:O198))*SQRT(12)</f>
        <v>5.930912243426948E-2</v>
      </c>
      <c r="P198">
        <f>(STDEV(ls_df!P187:P198))*SQRT(12)</f>
        <v>6.7919865465049897E-2</v>
      </c>
      <c r="Q198">
        <f>(STDEV(ls_df!Q187:Q198))*SQRT(12)</f>
        <v>0.17112890477397488</v>
      </c>
      <c r="R198">
        <f>(STDEV(ls_df!R187:R198))*SQRT(12)</f>
        <v>9.9688568742264727E-2</v>
      </c>
      <c r="S198">
        <f>(STDEV(ls_df!S187:S198))*SQRT(12)</f>
        <v>8.4295626182737574E-2</v>
      </c>
      <c r="T198">
        <f>(STDEV(ls_df!T187:T198))*SQRT(12)</f>
        <v>8.2470495224662058E-2</v>
      </c>
      <c r="U198">
        <f>(STDEV(ls_df!U187:U198))*SQRT(12)</f>
        <v>8.967968586558725E-2</v>
      </c>
      <c r="V198">
        <f>(STDEV(ls_df!V187:V198))*SQRT(12)</f>
        <v>0.13942773592939522</v>
      </c>
      <c r="W198">
        <f>(STDEV(ls_df!W187:W198))*SQRT(12)</f>
        <v>0.11162843132511184</v>
      </c>
      <c r="X198">
        <f>(STDEV(ls_df!X187:X198))*SQRT(12)</f>
        <v>0.11804038662479625</v>
      </c>
      <c r="Y198">
        <f>(STDEV(ls_df!Y187:Y198))*SQRT(12)</f>
        <v>9.9541685422436521E-2</v>
      </c>
      <c r="Z198">
        <f>(STDEV(ls_df!Z187:Z198))*SQRT(12)</f>
        <v>0.10061871900897744</v>
      </c>
      <c r="AA198">
        <f>(STDEV(ls_df!AA187:AA198))*SQRT(12)</f>
        <v>0.13470897946013854</v>
      </c>
      <c r="AB198">
        <f>(STDEV(ls_df!AB187:AB198))*SQRT(12)</f>
        <v>9.8291775575962442E-2</v>
      </c>
      <c r="AC198">
        <f>(STDEV(ls_df!AC187:AC198))*SQRT(12)</f>
        <v>5.0458950201818217E-2</v>
      </c>
      <c r="AD198">
        <f>(STDEV(ls_df!AD187:AD198))*SQRT(12)</f>
        <v>4.0855438746322373E-2</v>
      </c>
      <c r="AE198">
        <f>(STDEV(ls_df!AE187:AE198))*SQRT(12)</f>
        <v>4.8286847289831167E-2</v>
      </c>
      <c r="AF198">
        <f>(STDEV(ls_df!AF187:AF198))*SQRT(12)</f>
        <v>9.7553690283105288E-2</v>
      </c>
      <c r="AG198">
        <f>(STDEV(ls_df!AG187:AG198))*SQRT(12)</f>
        <v>0.1188641745385796</v>
      </c>
      <c r="AH198">
        <f>(STDEV(ls_df!AH187:AH198))*SQRT(12)</f>
        <v>3.9606772640238069E-2</v>
      </c>
      <c r="AI198">
        <f>(STDEV(ls_df!AI187:AI198))*SQRT(12)</f>
        <v>0.11238596316926208</v>
      </c>
      <c r="AJ198">
        <f>(STDEV(ls_df!AJ187:AJ198))*SQRT(12)</f>
        <v>8.9058763309010316E-2</v>
      </c>
      <c r="AK198">
        <f>(STDEV(ls_df!AK187:AK198))*SQRT(12)</f>
        <v>9.0926519771794945E-2</v>
      </c>
      <c r="AL198">
        <f>(STDEV(ls_df!AL187:AL198))*SQRT(12)</f>
        <v>8.1877604315958599E-2</v>
      </c>
      <c r="AM198">
        <f>(STDEV(ls_df!AM187:AM198))*SQRT(12)</f>
        <v>9.4125591879922463E-2</v>
      </c>
      <c r="AN198">
        <f>(STDEV(ls_df!AN187:AN198))*SQRT(12)</f>
        <v>6.9591648852498009E-2</v>
      </c>
      <c r="AO198">
        <f>(STDEV(ls_df!AO187:AO198))*SQRT(12)</f>
        <v>0.10599870069402413</v>
      </c>
      <c r="AP198">
        <f>(STDEV(ls_df!AP187:AP198))*SQRT(12)</f>
        <v>0.10789457258001095</v>
      </c>
      <c r="AQ198">
        <f>(STDEV(ls_df!AQ187:AQ198))*SQRT(12)</f>
        <v>0.12054532089625665</v>
      </c>
      <c r="AR198">
        <f>(STDEV(ls_df!AR187:AR198))*SQRT(12)</f>
        <v>9.3530725428575573E-2</v>
      </c>
      <c r="AS198">
        <f>(STDEV(ls_df!AS187:AS198))*SQRT(12)</f>
        <v>9.4692968372114258E-2</v>
      </c>
      <c r="AT198">
        <f>(STDEV(ls_df!AT187:AT198))*SQRT(12)</f>
        <v>0.10179317232735992</v>
      </c>
      <c r="AU198">
        <f>(STDEV(ls_df!AU187:AU198))*SQRT(12)</f>
        <v>9.1460489659883001E-2</v>
      </c>
      <c r="AV198">
        <f>(STDEV(ls_df!AV187:AV198))*SQRT(12)</f>
        <v>0.1003256982634837</v>
      </c>
      <c r="AW198">
        <f>(STDEV(ls_df!AW187:AW198))*SQRT(12)</f>
        <v>4.1054974676066315E-2</v>
      </c>
      <c r="AX198">
        <f>(STDEV(ls_df!AX187:AX198))*SQRT(12)</f>
        <v>6.3466317278592532E-2</v>
      </c>
      <c r="AY198">
        <f>(STDEV(ls_df!AY187:AY198))*SQRT(12)</f>
        <v>0.13565634201284538</v>
      </c>
      <c r="AZ198">
        <f>(STDEV(ls_df!AZ187:AZ198))*SQRT(12)</f>
        <v>0.13275100720415903</v>
      </c>
    </row>
    <row r="199" spans="1:52" x14ac:dyDescent="0.35">
      <c r="A199" s="1">
        <v>33025</v>
      </c>
      <c r="B199">
        <f>(STDEV(ls_df!B188:B199))*SQRT(12)</f>
        <v>5.0148405608834268E-2</v>
      </c>
      <c r="C199">
        <f>(STDEV(ls_df!C188:C199))*SQRT(12)</f>
        <v>7.5929100143383471E-2</v>
      </c>
      <c r="D199">
        <f>(STDEV(ls_df!D188:D199))*SQRT(12)</f>
        <v>0.11172883785990434</v>
      </c>
      <c r="E199">
        <f>(STDEV(ls_df!E188:E199))*SQRT(12)</f>
        <v>0.10307831818179036</v>
      </c>
      <c r="F199">
        <f>(STDEV(ls_df!F188:F199))*SQRT(12)</f>
        <v>0.12077727416650787</v>
      </c>
      <c r="G199">
        <f>(STDEV(ls_df!G188:G199))*SQRT(12)</f>
        <v>8.0566563865169374E-2</v>
      </c>
      <c r="H199">
        <f>(STDEV(ls_df!H188:H199))*SQRT(12)</f>
        <v>4.2202745235724516E-2</v>
      </c>
      <c r="I199">
        <f>(STDEV(ls_df!I188:I199))*SQRT(12)</f>
        <v>0.10032457134704297</v>
      </c>
      <c r="J199">
        <f>(STDEV(ls_df!J188:J199))*SQRT(12)</f>
        <v>0.11525166455095824</v>
      </c>
      <c r="K199">
        <f>(STDEV(ls_df!K188:K199))*SQRT(12)</f>
        <v>9.716418081484561E-2</v>
      </c>
      <c r="L199">
        <f>(STDEV(ls_df!L188:L199))*SQRT(12)</f>
        <v>3.5243390267102444E-2</v>
      </c>
      <c r="M199">
        <f>(STDEV(ls_df!M188:M199))*SQRT(12)</f>
        <v>7.469023836223633E-2</v>
      </c>
      <c r="N199">
        <f>(STDEV(ls_df!N188:N199))*SQRT(12)</f>
        <v>9.9895057756043806E-2</v>
      </c>
      <c r="O199">
        <f>(STDEV(ls_df!O188:O199))*SQRT(12)</f>
        <v>5.5308831651959031E-2</v>
      </c>
      <c r="P199">
        <f>(STDEV(ls_df!P188:P199))*SQRT(12)</f>
        <v>5.2593077560636504E-2</v>
      </c>
      <c r="Q199">
        <f>(STDEV(ls_df!Q188:Q199))*SQRT(12)</f>
        <v>0.17109623131193608</v>
      </c>
      <c r="R199">
        <f>(STDEV(ls_df!R188:R199))*SQRT(12)</f>
        <v>0.101065518309184</v>
      </c>
      <c r="S199">
        <f>(STDEV(ls_df!S188:S199))*SQRT(12)</f>
        <v>8.2615403802808476E-2</v>
      </c>
      <c r="T199">
        <f>(STDEV(ls_df!T188:T199))*SQRT(12)</f>
        <v>7.8387066299903496E-2</v>
      </c>
      <c r="U199">
        <f>(STDEV(ls_df!U188:U199))*SQRT(12)</f>
        <v>7.6296266454216596E-2</v>
      </c>
      <c r="V199">
        <f>(STDEV(ls_df!V188:V199))*SQRT(12)</f>
        <v>0.11640503092004534</v>
      </c>
      <c r="W199">
        <f>(STDEV(ls_df!W188:W199))*SQRT(12)</f>
        <v>0.11986318658378424</v>
      </c>
      <c r="X199">
        <f>(STDEV(ls_df!X188:X199))*SQRT(12)</f>
        <v>0.10739476686459955</v>
      </c>
      <c r="Y199">
        <f>(STDEV(ls_df!Y188:Y199))*SQRT(12)</f>
        <v>9.9483813985376507E-2</v>
      </c>
      <c r="Z199">
        <f>(STDEV(ls_df!Z188:Z199))*SQRT(12)</f>
        <v>0.10825627731529491</v>
      </c>
      <c r="AA199">
        <f>(STDEV(ls_df!AA188:AA199))*SQRT(12)</f>
        <v>0.13455715981187971</v>
      </c>
      <c r="AB199">
        <f>(STDEV(ls_df!AB188:AB199))*SQRT(12)</f>
        <v>9.8452725293457069E-2</v>
      </c>
      <c r="AC199">
        <f>(STDEV(ls_df!AC188:AC199))*SQRT(12)</f>
        <v>5.002193908565767E-2</v>
      </c>
      <c r="AD199">
        <f>(STDEV(ls_df!AD188:AD199))*SQRT(12)</f>
        <v>4.0350961492496736E-2</v>
      </c>
      <c r="AE199">
        <f>(STDEV(ls_df!AE188:AE199))*SQRT(12)</f>
        <v>4.9858062544753362E-2</v>
      </c>
      <c r="AF199">
        <f>(STDEV(ls_df!AF188:AF199))*SQRT(12)</f>
        <v>0.10383458125642339</v>
      </c>
      <c r="AG199">
        <f>(STDEV(ls_df!AG188:AG199))*SQRT(12)</f>
        <v>0.1105099084846863</v>
      </c>
      <c r="AH199">
        <f>(STDEV(ls_df!AH188:AH199))*SQRT(12)</f>
        <v>3.9787386418123953E-2</v>
      </c>
      <c r="AI199">
        <f>(STDEV(ls_df!AI188:AI199))*SQRT(12)</f>
        <v>0.10018775153045087</v>
      </c>
      <c r="AJ199">
        <f>(STDEV(ls_df!AJ188:AJ199))*SQRT(12)</f>
        <v>0.10597058260584405</v>
      </c>
      <c r="AK199">
        <f>(STDEV(ls_df!AK188:AK199))*SQRT(12)</f>
        <v>8.5648134161246114E-2</v>
      </c>
      <c r="AL199">
        <f>(STDEV(ls_df!AL188:AL199))*SQRT(12)</f>
        <v>0.10049560200978154</v>
      </c>
      <c r="AM199">
        <f>(STDEV(ls_df!AM188:AM199))*SQRT(12)</f>
        <v>0.10246750359489409</v>
      </c>
      <c r="AN199">
        <f>(STDEV(ls_df!AN188:AN199))*SQRT(12)</f>
        <v>7.034287403074585E-2</v>
      </c>
      <c r="AO199">
        <f>(STDEV(ls_df!AO188:AO199))*SQRT(12)</f>
        <v>9.1501209645915085E-2</v>
      </c>
      <c r="AP199">
        <f>(STDEV(ls_df!AP188:AP199))*SQRT(12)</f>
        <v>0.10217602013762421</v>
      </c>
      <c r="AQ199">
        <f>(STDEV(ls_df!AQ188:AQ199))*SQRT(12)</f>
        <v>0.11193303860583818</v>
      </c>
      <c r="AR199">
        <f>(STDEV(ls_df!AR188:AR199))*SQRT(12)</f>
        <v>9.9645047688684138E-2</v>
      </c>
      <c r="AS199">
        <f>(STDEV(ls_df!AS188:AS199))*SQRT(12)</f>
        <v>9.4623823797627349E-2</v>
      </c>
      <c r="AT199">
        <f>(STDEV(ls_df!AT188:AT199))*SQRT(12)</f>
        <v>8.8534076389940652E-2</v>
      </c>
      <c r="AU199">
        <f>(STDEV(ls_df!AU188:AU199))*SQRT(12)</f>
        <v>8.423342278078555E-2</v>
      </c>
      <c r="AV199">
        <f>(STDEV(ls_df!AV188:AV199))*SQRT(12)</f>
        <v>9.6947896756621549E-2</v>
      </c>
      <c r="AW199">
        <f>(STDEV(ls_df!AW188:AW199))*SQRT(12)</f>
        <v>4.1452210217982732E-2</v>
      </c>
      <c r="AX199">
        <f>(STDEV(ls_df!AX188:AX199))*SQRT(12)</f>
        <v>6.3267992691121891E-2</v>
      </c>
      <c r="AY199">
        <f>(STDEV(ls_df!AY188:AY199))*SQRT(12)</f>
        <v>0.11710995270080719</v>
      </c>
      <c r="AZ199">
        <f>(STDEV(ls_df!AZ188:AZ199))*SQRT(12)</f>
        <v>0.11246688814004005</v>
      </c>
    </row>
    <row r="200" spans="1:52" x14ac:dyDescent="0.35">
      <c r="A200" s="1">
        <v>33055</v>
      </c>
      <c r="B200">
        <f>(STDEV(ls_df!B189:B200))*SQRT(12)</f>
        <v>6.6185758664412439E-2</v>
      </c>
      <c r="C200">
        <f>(STDEV(ls_df!C189:C200))*SQRT(12)</f>
        <v>7.2401782293156289E-2</v>
      </c>
      <c r="D200">
        <f>(STDEV(ls_df!D189:D200))*SQRT(12)</f>
        <v>0.11318383519945845</v>
      </c>
      <c r="E200">
        <f>(STDEV(ls_df!E189:E200))*SQRT(12)</f>
        <v>9.2377962598712102E-2</v>
      </c>
      <c r="F200">
        <f>(STDEV(ls_df!F189:F200))*SQRT(12)</f>
        <v>0.12171803126327525</v>
      </c>
      <c r="G200">
        <f>(STDEV(ls_df!G189:G200))*SQRT(12)</f>
        <v>0.10820878482836492</v>
      </c>
      <c r="H200">
        <f>(STDEV(ls_df!H189:H200))*SQRT(12)</f>
        <v>4.4601182222522101E-2</v>
      </c>
      <c r="I200">
        <f>(STDEV(ls_df!I189:I200))*SQRT(12)</f>
        <v>0.10799521641134646</v>
      </c>
      <c r="J200">
        <f>(STDEV(ls_df!J189:J200))*SQRT(12)</f>
        <v>9.9783219451669014E-2</v>
      </c>
      <c r="K200">
        <f>(STDEV(ls_df!K189:K200))*SQRT(12)</f>
        <v>0.11140189548013932</v>
      </c>
      <c r="L200">
        <f>(STDEV(ls_df!L189:L200))*SQRT(12)</f>
        <v>3.5232002452679607E-2</v>
      </c>
      <c r="M200">
        <f>(STDEV(ls_df!M189:M200))*SQRT(12)</f>
        <v>6.1298754184446747E-2</v>
      </c>
      <c r="N200">
        <f>(STDEV(ls_df!N189:N200))*SQRT(12)</f>
        <v>9.9181086006812816E-2</v>
      </c>
      <c r="O200">
        <f>(STDEV(ls_df!O189:O200))*SQRT(12)</f>
        <v>7.4651162376672908E-2</v>
      </c>
      <c r="P200">
        <f>(STDEV(ls_df!P189:P200))*SQRT(12)</f>
        <v>5.505280804395981E-2</v>
      </c>
      <c r="Q200">
        <f>(STDEV(ls_df!Q189:Q200))*SQRT(12)</f>
        <v>0.15661490138186238</v>
      </c>
      <c r="R200">
        <f>(STDEV(ls_df!R189:R200))*SQRT(12)</f>
        <v>8.8790251543150844E-2</v>
      </c>
      <c r="S200">
        <f>(STDEV(ls_df!S189:S200))*SQRT(12)</f>
        <v>8.2714632981263345E-2</v>
      </c>
      <c r="T200">
        <f>(STDEV(ls_df!T189:T200))*SQRT(12)</f>
        <v>7.3141684755105046E-2</v>
      </c>
      <c r="U200">
        <f>(STDEV(ls_df!U189:U200))*SQRT(12)</f>
        <v>9.5318924150267728E-2</v>
      </c>
      <c r="V200">
        <f>(STDEV(ls_df!V189:V200))*SQRT(12)</f>
        <v>0.12084869203476407</v>
      </c>
      <c r="W200">
        <f>(STDEV(ls_df!W189:W200))*SQRT(12)</f>
        <v>0.12399125059188824</v>
      </c>
      <c r="X200">
        <f>(STDEV(ls_df!X189:X200))*SQRT(12)</f>
        <v>0.11000657993337254</v>
      </c>
      <c r="Y200">
        <f>(STDEV(ls_df!Y189:Y200))*SQRT(12)</f>
        <v>7.963467960499486E-2</v>
      </c>
      <c r="Z200">
        <f>(STDEV(ls_df!Z189:Z200))*SQRT(12)</f>
        <v>0.10639115295558818</v>
      </c>
      <c r="AA200">
        <f>(STDEV(ls_df!AA189:AA200))*SQRT(12)</f>
        <v>0.12199566048818758</v>
      </c>
      <c r="AB200">
        <f>(STDEV(ls_df!AB189:AB200))*SQRT(12)</f>
        <v>0.10211252904435505</v>
      </c>
      <c r="AC200">
        <f>(STDEV(ls_df!AC189:AC200))*SQRT(12)</f>
        <v>6.5448326266172432E-2</v>
      </c>
      <c r="AD200">
        <f>(STDEV(ls_df!AD189:AD200))*SQRT(12)</f>
        <v>5.9211279434772536E-2</v>
      </c>
      <c r="AE200">
        <f>(STDEV(ls_df!AE189:AE200))*SQRT(12)</f>
        <v>4.571424160101932E-2</v>
      </c>
      <c r="AF200">
        <f>(STDEV(ls_df!AF189:AF200))*SQRT(12)</f>
        <v>8.9674015049024183E-2</v>
      </c>
      <c r="AG200">
        <f>(STDEV(ls_df!AG189:AG200))*SQRT(12)</f>
        <v>0.10906497375259251</v>
      </c>
      <c r="AH200">
        <f>(STDEV(ls_df!AH189:AH200))*SQRT(12)</f>
        <v>4.9078042730838302E-2</v>
      </c>
      <c r="AI200">
        <f>(STDEV(ls_df!AI189:AI200))*SQRT(12)</f>
        <v>7.7433877354030456E-2</v>
      </c>
      <c r="AJ200">
        <f>(STDEV(ls_df!AJ189:AJ200))*SQRT(12)</f>
        <v>0.11083533063458642</v>
      </c>
      <c r="AK200">
        <f>(STDEV(ls_df!AK189:AK200))*SQRT(12)</f>
        <v>6.2539815001720206E-2</v>
      </c>
      <c r="AL200">
        <f>(STDEV(ls_df!AL189:AL200))*SQRT(12)</f>
        <v>0.1119243682731538</v>
      </c>
      <c r="AM200">
        <f>(STDEV(ls_df!AM189:AM200))*SQRT(12)</f>
        <v>9.2276652553044569E-2</v>
      </c>
      <c r="AN200">
        <f>(STDEV(ls_df!AN189:AN200))*SQRT(12)</f>
        <v>8.956717326991688E-2</v>
      </c>
      <c r="AO200">
        <f>(STDEV(ls_df!AO189:AO200))*SQRT(12)</f>
        <v>0.10390124326751901</v>
      </c>
      <c r="AP200">
        <f>(STDEV(ls_df!AP189:AP200))*SQRT(12)</f>
        <v>0.11758591698317462</v>
      </c>
      <c r="AQ200">
        <f>(STDEV(ls_df!AQ189:AQ200))*SQRT(12)</f>
        <v>0.1189403730424234</v>
      </c>
      <c r="AR200">
        <f>(STDEV(ls_df!AR189:AR200))*SQRT(12)</f>
        <v>8.8008634456930648E-2</v>
      </c>
      <c r="AS200">
        <f>(STDEV(ls_df!AS189:AS200))*SQRT(12)</f>
        <v>9.4798491137464802E-2</v>
      </c>
      <c r="AT200">
        <f>(STDEV(ls_df!AT189:AT200))*SQRT(12)</f>
        <v>0.11326905475808903</v>
      </c>
      <c r="AU200">
        <f>(STDEV(ls_df!AU189:AU200))*SQRT(12)</f>
        <v>6.431014454592586E-2</v>
      </c>
      <c r="AV200">
        <f>(STDEV(ls_df!AV189:AV200))*SQRT(12)</f>
        <v>9.6776806558031406E-2</v>
      </c>
      <c r="AW200">
        <f>(STDEV(ls_df!AW189:AW200))*SQRT(12)</f>
        <v>4.8746755912232945E-2</v>
      </c>
      <c r="AX200">
        <f>(STDEV(ls_df!AX189:AX200))*SQRT(12)</f>
        <v>6.921337707037295E-2</v>
      </c>
      <c r="AY200">
        <f>(STDEV(ls_df!AY189:AY200))*SQRT(12)</f>
        <v>0.11080214324852677</v>
      </c>
      <c r="AZ200">
        <f>(STDEV(ls_df!AZ189:AZ200))*SQRT(12)</f>
        <v>0.10561424005139941</v>
      </c>
    </row>
    <row r="201" spans="1:52" x14ac:dyDescent="0.35">
      <c r="A201" s="1">
        <v>33086</v>
      </c>
      <c r="B201">
        <f>(STDEV(ls_df!B190:B201))*SQRT(12)</f>
        <v>7.2751948581689749E-2</v>
      </c>
      <c r="C201">
        <f>(STDEV(ls_df!C190:C201))*SQRT(12)</f>
        <v>7.1505448787511597E-2</v>
      </c>
      <c r="D201">
        <f>(STDEV(ls_df!D190:D201))*SQRT(12)</f>
        <v>0.12112064787223956</v>
      </c>
      <c r="E201">
        <f>(STDEV(ls_df!E190:E201))*SQRT(12)</f>
        <v>9.5642205393773674E-2</v>
      </c>
      <c r="F201">
        <f>(STDEV(ls_df!F190:F201))*SQRT(12)</f>
        <v>9.6377382658409866E-2</v>
      </c>
      <c r="G201">
        <f>(STDEV(ls_df!G190:G201))*SQRT(12)</f>
        <v>0.10835928796115989</v>
      </c>
      <c r="H201">
        <f>(STDEV(ls_df!H190:H201))*SQRT(12)</f>
        <v>4.2557207539271905E-2</v>
      </c>
      <c r="I201">
        <f>(STDEV(ls_df!I190:I201))*SQRT(12)</f>
        <v>0.10638222214754309</v>
      </c>
      <c r="J201">
        <f>(STDEV(ls_df!J190:J201))*SQRT(12)</f>
        <v>7.6722765662137177E-2</v>
      </c>
      <c r="K201">
        <f>(STDEV(ls_df!K190:K201))*SQRT(12)</f>
        <v>0.10461604413824606</v>
      </c>
      <c r="L201">
        <f>(STDEV(ls_df!L190:L201))*SQRT(12)</f>
        <v>3.44554205365597E-2</v>
      </c>
      <c r="M201">
        <f>(STDEV(ls_df!M190:M201))*SQRT(12)</f>
        <v>5.4002028626709678E-2</v>
      </c>
      <c r="N201">
        <f>(STDEV(ls_df!N190:N201))*SQRT(12)</f>
        <v>8.5334163770693888E-2</v>
      </c>
      <c r="O201">
        <f>(STDEV(ls_df!O190:O201))*SQRT(12)</f>
        <v>7.5025703622612211E-2</v>
      </c>
      <c r="P201">
        <f>(STDEV(ls_df!P190:P201))*SQRT(12)</f>
        <v>5.5192594818145348E-2</v>
      </c>
      <c r="Q201">
        <f>(STDEV(ls_df!Q190:Q201))*SQRT(12)</f>
        <v>0.14558081207270457</v>
      </c>
      <c r="R201">
        <f>(STDEV(ls_df!R190:R201))*SQRT(12)</f>
        <v>7.5245288335087882E-2</v>
      </c>
      <c r="S201">
        <f>(STDEV(ls_df!S190:S201))*SQRT(12)</f>
        <v>8.3453755031255419E-2</v>
      </c>
      <c r="T201">
        <f>(STDEV(ls_df!T190:T201))*SQRT(12)</f>
        <v>6.565462041411696E-2</v>
      </c>
      <c r="U201">
        <f>(STDEV(ls_df!U190:U201))*SQRT(12)</f>
        <v>0.11151099628972487</v>
      </c>
      <c r="V201">
        <f>(STDEV(ls_df!V190:V201))*SQRT(12)</f>
        <v>0.12983437283421428</v>
      </c>
      <c r="W201">
        <f>(STDEV(ls_df!W190:W201))*SQRT(12)</f>
        <v>0.12473173423655996</v>
      </c>
      <c r="X201">
        <f>(STDEV(ls_df!X190:X201))*SQRT(12)</f>
        <v>0.1035381129406754</v>
      </c>
      <c r="Y201">
        <f>(STDEV(ls_df!Y190:Y201))*SQRT(12)</f>
        <v>8.0150101525992543E-2</v>
      </c>
      <c r="Z201">
        <f>(STDEV(ls_df!Z190:Z201))*SQRT(12)</f>
        <v>0.10390697302111394</v>
      </c>
      <c r="AA201">
        <f>(STDEV(ls_df!AA190:AA201))*SQRT(12)</f>
        <v>0.12166378005767664</v>
      </c>
      <c r="AB201">
        <f>(STDEV(ls_df!AB190:AB201))*SQRT(12)</f>
        <v>9.2527677802326361E-2</v>
      </c>
      <c r="AC201">
        <f>(STDEV(ls_df!AC190:AC201))*SQRT(12)</f>
        <v>6.7095468061792812E-2</v>
      </c>
      <c r="AD201">
        <f>(STDEV(ls_df!AD190:AD201))*SQRT(12)</f>
        <v>5.9049253070234037E-2</v>
      </c>
      <c r="AE201">
        <f>(STDEV(ls_df!AE190:AE201))*SQRT(12)</f>
        <v>4.5867749664895083E-2</v>
      </c>
      <c r="AF201">
        <f>(STDEV(ls_df!AF190:AF201))*SQRT(12)</f>
        <v>9.4830255171593575E-2</v>
      </c>
      <c r="AG201">
        <f>(STDEV(ls_df!AG190:AG201))*SQRT(12)</f>
        <v>0.10452632297723959</v>
      </c>
      <c r="AH201">
        <f>(STDEV(ls_df!AH190:AH201))*SQRT(12)</f>
        <v>4.585592653369773E-2</v>
      </c>
      <c r="AI201">
        <f>(STDEV(ls_df!AI190:AI201))*SQRT(12)</f>
        <v>7.290454860710259E-2</v>
      </c>
      <c r="AJ201">
        <f>(STDEV(ls_df!AJ190:AJ201))*SQRT(12)</f>
        <v>0.11036357609749391</v>
      </c>
      <c r="AK201">
        <f>(STDEV(ls_df!AK190:AK201))*SQRT(12)</f>
        <v>5.8649523954744029E-2</v>
      </c>
      <c r="AL201">
        <f>(STDEV(ls_df!AL190:AL201))*SQRT(12)</f>
        <v>0.113523363425702</v>
      </c>
      <c r="AM201">
        <f>(STDEV(ls_df!AM190:AM201))*SQRT(12)</f>
        <v>6.314982615180792E-2</v>
      </c>
      <c r="AN201">
        <f>(STDEV(ls_df!AN190:AN201))*SQRT(12)</f>
        <v>8.6247472497272368E-2</v>
      </c>
      <c r="AO201">
        <f>(STDEV(ls_df!AO190:AO201))*SQRT(12)</f>
        <v>0.12061925292481553</v>
      </c>
      <c r="AP201">
        <f>(STDEV(ls_df!AP190:AP201))*SQRT(12)</f>
        <v>0.12015797790642589</v>
      </c>
      <c r="AQ201">
        <f>(STDEV(ls_df!AQ190:AQ201))*SQRT(12)</f>
        <v>0.12449212039027806</v>
      </c>
      <c r="AR201">
        <f>(STDEV(ls_df!AR190:AR201))*SQRT(12)</f>
        <v>8.6878602576640845E-2</v>
      </c>
      <c r="AS201">
        <f>(STDEV(ls_df!AS190:AS201))*SQRT(12)</f>
        <v>9.3836657640191043E-2</v>
      </c>
      <c r="AT201">
        <f>(STDEV(ls_df!AT190:AT201))*SQRT(12)</f>
        <v>0.12828488194867499</v>
      </c>
      <c r="AU201">
        <f>(STDEV(ls_df!AU190:AU201))*SQRT(12)</f>
        <v>6.4983248056108001E-2</v>
      </c>
      <c r="AV201">
        <f>(STDEV(ls_df!AV190:AV201))*SQRT(12)</f>
        <v>9.5319286435729247E-2</v>
      </c>
      <c r="AW201">
        <f>(STDEV(ls_df!AW190:AW201))*SQRT(12)</f>
        <v>4.9424664894646961E-2</v>
      </c>
      <c r="AX201">
        <f>(STDEV(ls_df!AX190:AX201))*SQRT(12)</f>
        <v>6.9205455150331746E-2</v>
      </c>
      <c r="AY201">
        <f>(STDEV(ls_df!AY190:AY201))*SQRT(12)</f>
        <v>0.10091853649746302</v>
      </c>
      <c r="AZ201">
        <f>(STDEV(ls_df!AZ190:AZ201))*SQRT(12)</f>
        <v>9.3857029139071305E-2</v>
      </c>
    </row>
    <row r="202" spans="1:52" x14ac:dyDescent="0.35">
      <c r="A202" s="1">
        <v>33117</v>
      </c>
      <c r="B202">
        <f>(STDEV(ls_df!B191:B202))*SQRT(12)</f>
        <v>8.0807669030776755E-2</v>
      </c>
      <c r="C202">
        <f>(STDEV(ls_df!C191:C202))*SQRT(12)</f>
        <v>6.8379025491197912E-2</v>
      </c>
      <c r="D202">
        <f>(STDEV(ls_df!D191:D202))*SQRT(12)</f>
        <v>0.12388714105229995</v>
      </c>
      <c r="E202">
        <f>(STDEV(ls_df!E191:E202))*SQRT(12)</f>
        <v>0.10350913720051544</v>
      </c>
      <c r="F202">
        <f>(STDEV(ls_df!F191:F202))*SQRT(12)</f>
        <v>8.4863012224477577E-2</v>
      </c>
      <c r="G202">
        <f>(STDEV(ls_df!G191:G202))*SQRT(12)</f>
        <v>0.11398197480860525</v>
      </c>
      <c r="H202">
        <f>(STDEV(ls_df!H191:H202))*SQRT(12)</f>
        <v>4.3476815871259192E-2</v>
      </c>
      <c r="I202">
        <f>(STDEV(ls_df!I191:I202))*SQRT(12)</f>
        <v>0.10910635750508763</v>
      </c>
      <c r="J202">
        <f>(STDEV(ls_df!J191:J202))*SQRT(12)</f>
        <v>7.8495521875936031E-2</v>
      </c>
      <c r="K202">
        <f>(STDEV(ls_df!K191:K202))*SQRT(12)</f>
        <v>9.9852514993880717E-2</v>
      </c>
      <c r="L202">
        <f>(STDEV(ls_df!L191:L202))*SQRT(12)</f>
        <v>3.5714381719274206E-2</v>
      </c>
      <c r="M202">
        <f>(STDEV(ls_df!M191:M202))*SQRT(12)</f>
        <v>5.3487735385220378E-2</v>
      </c>
      <c r="N202">
        <f>(STDEV(ls_df!N191:N202))*SQRT(12)</f>
        <v>8.2936766940629764E-2</v>
      </c>
      <c r="O202">
        <f>(STDEV(ls_df!O191:O202))*SQRT(12)</f>
        <v>7.4525368281127907E-2</v>
      </c>
      <c r="P202">
        <f>(STDEV(ls_df!P191:P202))*SQRT(12)</f>
        <v>5.4686378072326382E-2</v>
      </c>
      <c r="Q202">
        <f>(STDEV(ls_df!Q191:Q202))*SQRT(12)</f>
        <v>0.14566413314355856</v>
      </c>
      <c r="R202">
        <f>(STDEV(ls_df!R191:R202))*SQRT(12)</f>
        <v>7.0108151686077591E-2</v>
      </c>
      <c r="S202">
        <f>(STDEV(ls_df!S191:S202))*SQRT(12)</f>
        <v>0.10984992682393335</v>
      </c>
      <c r="T202">
        <f>(STDEV(ls_df!T191:T202))*SQRT(12)</f>
        <v>7.6996451920589459E-2</v>
      </c>
      <c r="U202">
        <f>(STDEV(ls_df!U191:U202))*SQRT(12)</f>
        <v>0.10926317519888459</v>
      </c>
      <c r="V202">
        <f>(STDEV(ls_df!V191:V202))*SQRT(12)</f>
        <v>0.15290717909001902</v>
      </c>
      <c r="W202">
        <f>(STDEV(ls_df!W191:W202))*SQRT(12)</f>
        <v>0.13627901712693063</v>
      </c>
      <c r="X202">
        <f>(STDEV(ls_df!X191:X202))*SQRT(12)</f>
        <v>9.9831877782604203E-2</v>
      </c>
      <c r="Y202">
        <f>(STDEV(ls_df!Y191:Y202))*SQRT(12)</f>
        <v>8.0148503736049245E-2</v>
      </c>
      <c r="Z202">
        <f>(STDEV(ls_df!Z191:Z202))*SQRT(12)</f>
        <v>8.219982568005911E-2</v>
      </c>
      <c r="AA202">
        <f>(STDEV(ls_df!AA191:AA202))*SQRT(12)</f>
        <v>0.124879244711098</v>
      </c>
      <c r="AB202">
        <f>(STDEV(ls_df!AB191:AB202))*SQRT(12)</f>
        <v>0.12265580949809324</v>
      </c>
      <c r="AC202">
        <f>(STDEV(ls_df!AC191:AC202))*SQRT(12)</f>
        <v>6.6867316688219769E-2</v>
      </c>
      <c r="AD202">
        <f>(STDEV(ls_df!AD191:AD202))*SQRT(12)</f>
        <v>5.9179093504151681E-2</v>
      </c>
      <c r="AE202">
        <f>(STDEV(ls_df!AE191:AE202))*SQRT(12)</f>
        <v>4.4866859766828256E-2</v>
      </c>
      <c r="AF202">
        <f>(STDEV(ls_df!AF191:AF202))*SQRT(12)</f>
        <v>0.10239809569030167</v>
      </c>
      <c r="AG202">
        <f>(STDEV(ls_df!AG191:AG202))*SQRT(12)</f>
        <v>0.10554709493717571</v>
      </c>
      <c r="AH202">
        <f>(STDEV(ls_df!AH191:AH202))*SQRT(12)</f>
        <v>4.6739177734527217E-2</v>
      </c>
      <c r="AI202">
        <f>(STDEV(ls_df!AI191:AI202))*SQRT(12)</f>
        <v>7.2338396052238907E-2</v>
      </c>
      <c r="AJ202">
        <f>(STDEV(ls_df!AJ191:AJ202))*SQRT(12)</f>
        <v>9.8529585889335747E-2</v>
      </c>
      <c r="AK202">
        <f>(STDEV(ls_df!AK191:AK202))*SQRT(12)</f>
        <v>6.1221587243672104E-2</v>
      </c>
      <c r="AL202">
        <f>(STDEV(ls_df!AL191:AL202))*SQRT(12)</f>
        <v>0.11010559520880307</v>
      </c>
      <c r="AM202">
        <f>(STDEV(ls_df!AM191:AM202))*SQRT(12)</f>
        <v>6.2976002476385726E-2</v>
      </c>
      <c r="AN202">
        <f>(STDEV(ls_df!AN191:AN202))*SQRT(12)</f>
        <v>8.5560391326563567E-2</v>
      </c>
      <c r="AO202">
        <f>(STDEV(ls_df!AO191:AO202))*SQRT(12)</f>
        <v>0.12056909489407724</v>
      </c>
      <c r="AP202">
        <f>(STDEV(ls_df!AP191:AP202))*SQRT(12)</f>
        <v>0.13614645872958808</v>
      </c>
      <c r="AQ202">
        <f>(STDEV(ls_df!AQ191:AQ202))*SQRT(12)</f>
        <v>0.12884496636817822</v>
      </c>
      <c r="AR202">
        <f>(STDEV(ls_df!AR191:AR202))*SQRT(12)</f>
        <v>8.7479210055608173E-2</v>
      </c>
      <c r="AS202">
        <f>(STDEV(ls_df!AS191:AS202))*SQRT(12)</f>
        <v>8.9490590329134062E-2</v>
      </c>
      <c r="AT202">
        <f>(STDEV(ls_df!AT191:AT202))*SQRT(12)</f>
        <v>0.14371455998023486</v>
      </c>
      <c r="AU202">
        <f>(STDEV(ls_df!AU191:AU202))*SQRT(12)</f>
        <v>7.5095129458993576E-2</v>
      </c>
      <c r="AV202">
        <f>(STDEV(ls_df!AV191:AV202))*SQRT(12)</f>
        <v>8.9247553193168586E-2</v>
      </c>
      <c r="AW202">
        <f>(STDEV(ls_df!AW191:AW202))*SQRT(12)</f>
        <v>5.0054530527678706E-2</v>
      </c>
      <c r="AX202">
        <f>(STDEV(ls_df!AX191:AX202))*SQRT(12)</f>
        <v>7.1967089082189226E-2</v>
      </c>
      <c r="AY202">
        <f>(STDEV(ls_df!AY191:AY202))*SQRT(12)</f>
        <v>0.10029232020008357</v>
      </c>
      <c r="AZ202">
        <f>(STDEV(ls_df!AZ191:AZ202))*SQRT(12)</f>
        <v>0.10097041053540763</v>
      </c>
    </row>
    <row r="203" spans="1:52" x14ac:dyDescent="0.35">
      <c r="A203" s="1">
        <v>33147</v>
      </c>
      <c r="B203">
        <f>(STDEV(ls_df!B192:B203))*SQRT(12)</f>
        <v>8.5503552342605135E-2</v>
      </c>
      <c r="C203">
        <f>(STDEV(ls_df!C192:C203))*SQRT(12)</f>
        <v>9.2618483833837417E-2</v>
      </c>
      <c r="D203">
        <f>(STDEV(ls_df!D192:D203))*SQRT(12)</f>
        <v>0.13320990323880166</v>
      </c>
      <c r="E203">
        <f>(STDEV(ls_df!E192:E203))*SQRT(12)</f>
        <v>0.1042470353054611</v>
      </c>
      <c r="F203">
        <f>(STDEV(ls_df!F192:F203))*SQRT(12)</f>
        <v>7.7784699074212468E-2</v>
      </c>
      <c r="G203">
        <f>(STDEV(ls_df!G192:G203))*SQRT(12)</f>
        <v>0.11747992363444065</v>
      </c>
      <c r="H203">
        <f>(STDEV(ls_df!H192:H203))*SQRT(12)</f>
        <v>4.6616832389211965E-2</v>
      </c>
      <c r="I203">
        <f>(STDEV(ls_df!I192:I203))*SQRT(12)</f>
        <v>0.1401090352071849</v>
      </c>
      <c r="J203">
        <f>(STDEV(ls_df!J192:J203))*SQRT(12)</f>
        <v>8.5704422830545746E-2</v>
      </c>
      <c r="K203">
        <f>(STDEV(ls_df!K192:K203))*SQRT(12)</f>
        <v>9.1075079417821309E-2</v>
      </c>
      <c r="L203">
        <f>(STDEV(ls_df!L192:L203))*SQRT(12)</f>
        <v>3.7629866422985075E-2</v>
      </c>
      <c r="M203">
        <f>(STDEV(ls_df!M192:M203))*SQRT(12)</f>
        <v>5.2393655068989825E-2</v>
      </c>
      <c r="N203">
        <f>(STDEV(ls_df!N192:N203))*SQRT(12)</f>
        <v>6.8714431512065605E-2</v>
      </c>
      <c r="O203">
        <f>(STDEV(ls_df!O192:O203))*SQRT(12)</f>
        <v>7.9938715077724265E-2</v>
      </c>
      <c r="P203">
        <f>(STDEV(ls_df!P192:P203))*SQRT(12)</f>
        <v>7.4971869461918181E-2</v>
      </c>
      <c r="Q203">
        <f>(STDEV(ls_df!Q192:Q203))*SQRT(12)</f>
        <v>0.15752472292244171</v>
      </c>
      <c r="R203">
        <f>(STDEV(ls_df!R192:R203))*SQRT(12)</f>
        <v>8.1053458902470385E-2</v>
      </c>
      <c r="S203">
        <f>(STDEV(ls_df!S192:S203))*SQRT(12)</f>
        <v>0.1031911173634005</v>
      </c>
      <c r="T203">
        <f>(STDEV(ls_df!T192:T203))*SQRT(12)</f>
        <v>7.8565156329040209E-2</v>
      </c>
      <c r="U203">
        <f>(STDEV(ls_df!U192:U203))*SQRT(12)</f>
        <v>0.10969973224583107</v>
      </c>
      <c r="V203">
        <f>(STDEV(ls_df!V192:V203))*SQRT(12)</f>
        <v>0.17540357635081588</v>
      </c>
      <c r="W203">
        <f>(STDEV(ls_df!W192:W203))*SQRT(12)</f>
        <v>0.1499855607147059</v>
      </c>
      <c r="X203">
        <f>(STDEV(ls_df!X192:X203))*SQRT(12)</f>
        <v>0.10948923750195111</v>
      </c>
      <c r="Y203">
        <f>(STDEV(ls_df!Y192:Y203))*SQRT(12)</f>
        <v>9.9091273836643651E-2</v>
      </c>
      <c r="Z203">
        <f>(STDEV(ls_df!Z192:Z203))*SQRT(12)</f>
        <v>0.11120880680994036</v>
      </c>
      <c r="AA203">
        <f>(STDEV(ls_df!AA192:AA203))*SQRT(12)</f>
        <v>0.14049381841843545</v>
      </c>
      <c r="AB203">
        <f>(STDEV(ls_df!AB192:AB203))*SQRT(12)</f>
        <v>0.14573758088712346</v>
      </c>
      <c r="AC203">
        <f>(STDEV(ls_df!AC192:AC203))*SQRT(12)</f>
        <v>6.2135723117738649E-2</v>
      </c>
      <c r="AD203">
        <f>(STDEV(ls_df!AD192:AD203))*SQRT(12)</f>
        <v>5.690200247017331E-2</v>
      </c>
      <c r="AE203">
        <f>(STDEV(ls_df!AE192:AE203))*SQRT(12)</f>
        <v>4.3899706641283537E-2</v>
      </c>
      <c r="AF203">
        <f>(STDEV(ls_df!AF192:AF203))*SQRT(12)</f>
        <v>0.11562907160127457</v>
      </c>
      <c r="AG203">
        <f>(STDEV(ls_df!AG192:AG203))*SQRT(12)</f>
        <v>0.10601131635380273</v>
      </c>
      <c r="AH203">
        <f>(STDEV(ls_df!AH192:AH203))*SQRT(12)</f>
        <v>4.8439877349049261E-2</v>
      </c>
      <c r="AI203">
        <f>(STDEV(ls_df!AI192:AI203))*SQRT(12)</f>
        <v>6.1337645891005939E-2</v>
      </c>
      <c r="AJ203">
        <f>(STDEV(ls_df!AJ192:AJ203))*SQRT(12)</f>
        <v>0.10448776348900128</v>
      </c>
      <c r="AK203">
        <f>(STDEV(ls_df!AK192:AK203))*SQRT(12)</f>
        <v>5.814853049126787E-2</v>
      </c>
      <c r="AL203">
        <f>(STDEV(ls_df!AL192:AL203))*SQRT(12)</f>
        <v>0.11712091051865181</v>
      </c>
      <c r="AM203">
        <f>(STDEV(ls_df!AM192:AM203))*SQRT(12)</f>
        <v>6.4922705169200887E-2</v>
      </c>
      <c r="AN203">
        <f>(STDEV(ls_df!AN192:AN203))*SQRT(12)</f>
        <v>0.15235025606135319</v>
      </c>
      <c r="AO203">
        <f>(STDEV(ls_df!AO192:AO203))*SQRT(12)</f>
        <v>0.12002366992614402</v>
      </c>
      <c r="AP203">
        <f>(STDEV(ls_df!AP192:AP203))*SQRT(12)</f>
        <v>0.13824795039278151</v>
      </c>
      <c r="AQ203">
        <f>(STDEV(ls_df!AQ192:AQ203))*SQRT(12)</f>
        <v>0.12417960604825946</v>
      </c>
      <c r="AR203">
        <f>(STDEV(ls_df!AR192:AR203))*SQRT(12)</f>
        <v>9.9504068225810524E-2</v>
      </c>
      <c r="AS203">
        <f>(STDEV(ls_df!AS192:AS203))*SQRT(12)</f>
        <v>7.4972019151166747E-2</v>
      </c>
      <c r="AT203">
        <f>(STDEV(ls_df!AT192:AT203))*SQRT(12)</f>
        <v>0.14831137578332276</v>
      </c>
      <c r="AU203">
        <f>(STDEV(ls_df!AU192:AU203))*SQRT(12)</f>
        <v>7.3166011476637163E-2</v>
      </c>
      <c r="AV203">
        <f>(STDEV(ls_df!AV192:AV203))*SQRT(12)</f>
        <v>9.0137009408115976E-2</v>
      </c>
      <c r="AW203">
        <f>(STDEV(ls_df!AW192:AW203))*SQRT(12)</f>
        <v>4.4141101948974699E-2</v>
      </c>
      <c r="AX203">
        <f>(STDEV(ls_df!AX192:AX203))*SQRT(12)</f>
        <v>7.2157062965947677E-2</v>
      </c>
      <c r="AY203">
        <f>(STDEV(ls_df!AY192:AY203))*SQRT(12)</f>
        <v>0.1002687477293205</v>
      </c>
      <c r="AZ203">
        <f>(STDEV(ls_df!AZ192:AZ203))*SQRT(12)</f>
        <v>0.10344759584990863</v>
      </c>
    </row>
    <row r="204" spans="1:52" x14ac:dyDescent="0.35">
      <c r="A204" s="1">
        <v>33178</v>
      </c>
      <c r="B204">
        <f>(STDEV(ls_df!B193:B204))*SQRT(12)</f>
        <v>9.0400387158277765E-2</v>
      </c>
      <c r="C204">
        <f>(STDEV(ls_df!C193:C204))*SQRT(12)</f>
        <v>0.10133376182279029</v>
      </c>
      <c r="D204">
        <f>(STDEV(ls_df!D193:D204))*SQRT(12)</f>
        <v>0.13974396846843629</v>
      </c>
      <c r="E204">
        <f>(STDEV(ls_df!E193:E204))*SQRT(12)</f>
        <v>0.11830124866912275</v>
      </c>
      <c r="F204">
        <f>(STDEV(ls_df!F193:F204))*SQRT(12)</f>
        <v>8.5383050357142443E-2</v>
      </c>
      <c r="G204">
        <f>(STDEV(ls_df!G193:G204))*SQRT(12)</f>
        <v>0.13690071920832009</v>
      </c>
      <c r="H204">
        <f>(STDEV(ls_df!H193:H204))*SQRT(12)</f>
        <v>6.7265511266342226E-2</v>
      </c>
      <c r="I204">
        <f>(STDEV(ls_df!I193:I204))*SQRT(12)</f>
        <v>0.14583977059756509</v>
      </c>
      <c r="J204">
        <f>(STDEV(ls_df!J193:J204))*SQRT(12)</f>
        <v>9.3125703948551575E-2</v>
      </c>
      <c r="K204">
        <f>(STDEV(ls_df!K193:K204))*SQRT(12)</f>
        <v>0.10572135543310773</v>
      </c>
      <c r="L204">
        <f>(STDEV(ls_df!L193:L204))*SQRT(12)</f>
        <v>4.3768869309322674E-2</v>
      </c>
      <c r="M204">
        <f>(STDEV(ls_df!M193:M204))*SQRT(12)</f>
        <v>5.1958186370037254E-2</v>
      </c>
      <c r="N204">
        <f>(STDEV(ls_df!N193:N204))*SQRT(12)</f>
        <v>6.8224351405540742E-2</v>
      </c>
      <c r="O204">
        <f>(STDEV(ls_df!O193:O204))*SQRT(12)</f>
        <v>0.11783188853555507</v>
      </c>
      <c r="P204">
        <f>(STDEV(ls_df!P193:P204))*SQRT(12)</f>
        <v>7.8506661878763734E-2</v>
      </c>
      <c r="Q204">
        <f>(STDEV(ls_df!Q193:Q204))*SQRT(12)</f>
        <v>0.1682731948564716</v>
      </c>
      <c r="R204">
        <f>(STDEV(ls_df!R193:R204))*SQRT(12)</f>
        <v>8.6844262015142254E-2</v>
      </c>
      <c r="S204">
        <f>(STDEV(ls_df!S193:S204))*SQRT(12)</f>
        <v>0.12297300927291649</v>
      </c>
      <c r="T204">
        <f>(STDEV(ls_df!T193:T204))*SQRT(12)</f>
        <v>9.2205367284965783E-2</v>
      </c>
      <c r="U204">
        <f>(STDEV(ls_df!U193:U204))*SQRT(12)</f>
        <v>0.12536053706610448</v>
      </c>
      <c r="V204">
        <f>(STDEV(ls_df!V193:V204))*SQRT(12)</f>
        <v>0.19431049812634746</v>
      </c>
      <c r="W204">
        <f>(STDEV(ls_df!W193:W204))*SQRT(12)</f>
        <v>0.16034611478109956</v>
      </c>
      <c r="X204">
        <f>(STDEV(ls_df!X193:X204))*SQRT(12)</f>
        <v>0.15981165179349285</v>
      </c>
      <c r="Y204">
        <f>(STDEV(ls_df!Y193:Y204))*SQRT(12)</f>
        <v>9.9932600606802244E-2</v>
      </c>
      <c r="Z204">
        <f>(STDEV(ls_df!Z193:Z204))*SQRT(12)</f>
        <v>0.15616112844500285</v>
      </c>
      <c r="AA204">
        <f>(STDEV(ls_df!AA193:AA204))*SQRT(12)</f>
        <v>0.18914126079278418</v>
      </c>
      <c r="AB204">
        <f>(STDEV(ls_df!AB193:AB204))*SQRT(12)</f>
        <v>0.14571353747191432</v>
      </c>
      <c r="AC204">
        <f>(STDEV(ls_df!AC193:AC204))*SQRT(12)</f>
        <v>7.0124540466050725E-2</v>
      </c>
      <c r="AD204">
        <f>(STDEV(ls_df!AD193:AD204))*SQRT(12)</f>
        <v>6.4498264389971041E-2</v>
      </c>
      <c r="AE204">
        <f>(STDEV(ls_df!AE193:AE204))*SQRT(12)</f>
        <v>4.105138432475678E-2</v>
      </c>
      <c r="AF204">
        <f>(STDEV(ls_df!AF193:AF204))*SQRT(12)</f>
        <v>0.1155245818639607</v>
      </c>
      <c r="AG204">
        <f>(STDEV(ls_df!AG193:AG204))*SQRT(12)</f>
        <v>0.10714701201787051</v>
      </c>
      <c r="AH204">
        <f>(STDEV(ls_df!AH193:AH204))*SQRT(12)</f>
        <v>4.9628595044408134E-2</v>
      </c>
      <c r="AI204">
        <f>(STDEV(ls_df!AI193:AI204))*SQRT(12)</f>
        <v>5.9685171467453786E-2</v>
      </c>
      <c r="AJ204">
        <f>(STDEV(ls_df!AJ193:AJ204))*SQRT(12)</f>
        <v>0.11763089565942109</v>
      </c>
      <c r="AK204">
        <f>(STDEV(ls_df!AK193:AK204))*SQRT(12)</f>
        <v>5.8447417634127516E-2</v>
      </c>
      <c r="AL204">
        <f>(STDEV(ls_df!AL193:AL204))*SQRT(12)</f>
        <v>0.13951117511049732</v>
      </c>
      <c r="AM204">
        <f>(STDEV(ls_df!AM193:AM204))*SQRT(12)</f>
        <v>6.5746276957832625E-2</v>
      </c>
      <c r="AN204">
        <f>(STDEV(ls_df!AN193:AN204))*SQRT(12)</f>
        <v>0.16880064847893034</v>
      </c>
      <c r="AO204">
        <f>(STDEV(ls_df!AO193:AO204))*SQRT(12)</f>
        <v>0.14668453791906078</v>
      </c>
      <c r="AP204">
        <f>(STDEV(ls_df!AP193:AP204))*SQRT(12)</f>
        <v>0.13719524624053261</v>
      </c>
      <c r="AQ204">
        <f>(STDEV(ls_df!AQ193:AQ204))*SQRT(12)</f>
        <v>0.13022220271055238</v>
      </c>
      <c r="AR204">
        <f>(STDEV(ls_df!AR193:AR204))*SQRT(12)</f>
        <v>0.10042214748584342</v>
      </c>
      <c r="AS204">
        <f>(STDEV(ls_df!AS193:AS204))*SQRT(12)</f>
        <v>7.318574173792948E-2</v>
      </c>
      <c r="AT204">
        <f>(STDEV(ls_df!AT193:AT204))*SQRT(12)</f>
        <v>0.21074959780947561</v>
      </c>
      <c r="AU204">
        <f>(STDEV(ls_df!AU193:AU204))*SQRT(12)</f>
        <v>7.760463262964741E-2</v>
      </c>
      <c r="AV204">
        <f>(STDEV(ls_df!AV193:AV204))*SQRT(12)</f>
        <v>9.1897878112872394E-2</v>
      </c>
      <c r="AW204">
        <f>(STDEV(ls_df!AW193:AW204))*SQRT(12)</f>
        <v>4.1124887044613742E-2</v>
      </c>
      <c r="AX204">
        <f>(STDEV(ls_df!AX193:AX204))*SQRT(12)</f>
        <v>8.6462871373125125E-2</v>
      </c>
      <c r="AY204">
        <f>(STDEV(ls_df!AY193:AY204))*SQRT(12)</f>
        <v>0.10437863752051449</v>
      </c>
      <c r="AZ204">
        <f>(STDEV(ls_df!AZ193:AZ204))*SQRT(12)</f>
        <v>0.10414036421205021</v>
      </c>
    </row>
    <row r="205" spans="1:52" x14ac:dyDescent="0.35">
      <c r="A205" s="1">
        <v>33208</v>
      </c>
      <c r="B205">
        <f>(STDEV(ls_df!B194:B205))*SQRT(12)</f>
        <v>9.1171851128616851E-2</v>
      </c>
      <c r="C205">
        <f>(STDEV(ls_df!C194:C205))*SQRT(12)</f>
        <v>0.10218175772941206</v>
      </c>
      <c r="D205">
        <f>(STDEV(ls_df!D194:D205))*SQRT(12)</f>
        <v>0.13886636464601321</v>
      </c>
      <c r="E205">
        <f>(STDEV(ls_df!E194:E205))*SQRT(12)</f>
        <v>0.1182748616526208</v>
      </c>
      <c r="F205">
        <f>(STDEV(ls_df!F194:F205))*SQRT(12)</f>
        <v>8.5339619681355575E-2</v>
      </c>
      <c r="G205">
        <f>(STDEV(ls_df!G194:G205))*SQRT(12)</f>
        <v>0.13371172485311014</v>
      </c>
      <c r="H205">
        <f>(STDEV(ls_df!H194:H205))*SQRT(12)</f>
        <v>6.9707930281280375E-2</v>
      </c>
      <c r="I205">
        <f>(STDEV(ls_df!I194:I205))*SQRT(12)</f>
        <v>0.14626412732973887</v>
      </c>
      <c r="J205">
        <f>(STDEV(ls_df!J194:J205))*SQRT(12)</f>
        <v>8.9035964071018478E-2</v>
      </c>
      <c r="K205">
        <f>(STDEV(ls_df!K194:K205))*SQRT(12)</f>
        <v>0.10042049641556196</v>
      </c>
      <c r="L205">
        <f>(STDEV(ls_df!L194:L205))*SQRT(12)</f>
        <v>4.5118941058957016E-2</v>
      </c>
      <c r="M205">
        <f>(STDEV(ls_df!M194:M205))*SQRT(12)</f>
        <v>4.9149345781179583E-2</v>
      </c>
      <c r="N205">
        <f>(STDEV(ls_df!N194:N205))*SQRT(12)</f>
        <v>6.5818292972003936E-2</v>
      </c>
      <c r="O205">
        <f>(STDEV(ls_df!O194:O205))*SQRT(12)</f>
        <v>0.1187097882139222</v>
      </c>
      <c r="P205">
        <f>(STDEV(ls_df!P194:P205))*SQRT(12)</f>
        <v>8.852156700335724E-2</v>
      </c>
      <c r="Q205">
        <f>(STDEV(ls_df!Q194:Q205))*SQRT(12)</f>
        <v>0.16897103854137543</v>
      </c>
      <c r="R205">
        <f>(STDEV(ls_df!R194:R205))*SQRT(12)</f>
        <v>0.10559065641602182</v>
      </c>
      <c r="S205">
        <f>(STDEV(ls_df!S194:S205))*SQRT(12)</f>
        <v>0.12262567077664195</v>
      </c>
      <c r="T205">
        <f>(STDEV(ls_df!T194:T205))*SQRT(12)</f>
        <v>9.4018590813235686E-2</v>
      </c>
      <c r="U205">
        <f>(STDEV(ls_df!U194:U205))*SQRT(12)</f>
        <v>0.12719740895947432</v>
      </c>
      <c r="V205">
        <f>(STDEV(ls_df!V194:V205))*SQRT(12)</f>
        <v>0.19231817681510818</v>
      </c>
      <c r="W205">
        <f>(STDEV(ls_df!W194:W205))*SQRT(12)</f>
        <v>0.16081882148558999</v>
      </c>
      <c r="X205">
        <f>(STDEV(ls_df!X194:X205))*SQRT(12)</f>
        <v>0.16954880867781782</v>
      </c>
      <c r="Y205">
        <f>(STDEV(ls_df!Y194:Y205))*SQRT(12)</f>
        <v>0.10111709663543741</v>
      </c>
      <c r="Z205">
        <f>(STDEV(ls_df!Z194:Z205))*SQRT(12)</f>
        <v>0.15598259538965323</v>
      </c>
      <c r="AA205">
        <f>(STDEV(ls_df!AA194:AA205))*SQRT(12)</f>
        <v>0.18669060317227915</v>
      </c>
      <c r="AB205">
        <f>(STDEV(ls_df!AB194:AB205))*SQRT(12)</f>
        <v>0.14331035826547045</v>
      </c>
      <c r="AC205">
        <f>(STDEV(ls_df!AC194:AC205))*SQRT(12)</f>
        <v>6.9806004681469205E-2</v>
      </c>
      <c r="AD205">
        <f>(STDEV(ls_df!AD194:AD205))*SQRT(12)</f>
        <v>6.3685135599932954E-2</v>
      </c>
      <c r="AE205">
        <f>(STDEV(ls_df!AE194:AE205))*SQRT(12)</f>
        <v>2.7803380759243171E-2</v>
      </c>
      <c r="AF205">
        <f>(STDEV(ls_df!AF194:AF205))*SQRT(12)</f>
        <v>0.12205958096351388</v>
      </c>
      <c r="AG205">
        <f>(STDEV(ls_df!AG194:AG205))*SQRT(12)</f>
        <v>9.9741653952066925E-2</v>
      </c>
      <c r="AH205">
        <f>(STDEV(ls_df!AH194:AH205))*SQRT(12)</f>
        <v>4.8298940751272508E-2</v>
      </c>
      <c r="AI205">
        <f>(STDEV(ls_df!AI194:AI205))*SQRT(12)</f>
        <v>6.0564366668789602E-2</v>
      </c>
      <c r="AJ205">
        <f>(STDEV(ls_df!AJ194:AJ205))*SQRT(12)</f>
        <v>0.10880923880232624</v>
      </c>
      <c r="AK205">
        <f>(STDEV(ls_df!AK194:AK205))*SQRT(12)</f>
        <v>5.411943290573501E-2</v>
      </c>
      <c r="AL205">
        <f>(STDEV(ls_df!AL194:AL205))*SQRT(12)</f>
        <v>0.13221842640908391</v>
      </c>
      <c r="AM205">
        <f>(STDEV(ls_df!AM194:AM205))*SQRT(12)</f>
        <v>7.8419804044076433E-2</v>
      </c>
      <c r="AN205">
        <f>(STDEV(ls_df!AN194:AN205))*SQRT(12)</f>
        <v>0.16156754395850983</v>
      </c>
      <c r="AO205">
        <f>(STDEV(ls_df!AO194:AO205))*SQRT(12)</f>
        <v>0.15123991901713918</v>
      </c>
      <c r="AP205">
        <f>(STDEV(ls_df!AP194:AP205))*SQRT(12)</f>
        <v>0.1328226152292743</v>
      </c>
      <c r="AQ205">
        <f>(STDEV(ls_df!AQ194:AQ205))*SQRT(12)</f>
        <v>0.13080510058861414</v>
      </c>
      <c r="AR205">
        <f>(STDEV(ls_df!AR194:AR205))*SQRT(12)</f>
        <v>9.952984482956112E-2</v>
      </c>
      <c r="AS205">
        <f>(STDEV(ls_df!AS194:AS205))*SQRT(12)</f>
        <v>7.7738788882846063E-2</v>
      </c>
      <c r="AT205">
        <f>(STDEV(ls_df!AT194:AT205))*SQRT(12)</f>
        <v>0.21094431638615188</v>
      </c>
      <c r="AU205">
        <f>(STDEV(ls_df!AU194:AU205))*SQRT(12)</f>
        <v>6.3469436527336262E-2</v>
      </c>
      <c r="AV205">
        <f>(STDEV(ls_df!AV194:AV205))*SQRT(12)</f>
        <v>9.8080428993794586E-2</v>
      </c>
      <c r="AW205">
        <f>(STDEV(ls_df!AW194:AW205))*SQRT(12)</f>
        <v>5.1587655496047172E-2</v>
      </c>
      <c r="AX205">
        <f>(STDEV(ls_df!AX194:AX205))*SQRT(12)</f>
        <v>9.0915915989010027E-2</v>
      </c>
      <c r="AY205">
        <f>(STDEV(ls_df!AY194:AY205))*SQRT(12)</f>
        <v>9.0782304535021133E-2</v>
      </c>
      <c r="AZ205">
        <f>(STDEV(ls_df!AZ194:AZ205))*SQRT(12)</f>
        <v>9.5181293681333934E-2</v>
      </c>
    </row>
    <row r="206" spans="1:52" x14ac:dyDescent="0.35">
      <c r="A206" s="1">
        <v>33239</v>
      </c>
      <c r="B206">
        <f>(STDEV(ls_df!B195:B206))*SQRT(12)</f>
        <v>0.11323571784806133</v>
      </c>
      <c r="C206">
        <f>(STDEV(ls_df!C195:C206))*SQRT(12)</f>
        <v>0.11343970719480831</v>
      </c>
      <c r="D206">
        <f>(STDEV(ls_df!D195:D206))*SQRT(12)</f>
        <v>0.15106883755570108</v>
      </c>
      <c r="E206">
        <f>(STDEV(ls_df!E195:E206))*SQRT(12)</f>
        <v>0.14241512225122871</v>
      </c>
      <c r="F206">
        <f>(STDEV(ls_df!F195:F206))*SQRT(12)</f>
        <v>7.8936972684191184E-2</v>
      </c>
      <c r="G206">
        <f>(STDEV(ls_df!G195:G206))*SQRT(12)</f>
        <v>0.13593216332510275</v>
      </c>
      <c r="H206">
        <f>(STDEV(ls_df!H195:H206))*SQRT(12)</f>
        <v>7.6501987230459562E-2</v>
      </c>
      <c r="I206">
        <f>(STDEV(ls_df!I195:I206))*SQRT(12)</f>
        <v>0.14960702034662951</v>
      </c>
      <c r="J206">
        <f>(STDEV(ls_df!J195:J206))*SQRT(12)</f>
        <v>0.10581653515362108</v>
      </c>
      <c r="K206">
        <f>(STDEV(ls_df!K195:K206))*SQRT(12)</f>
        <v>9.9449875686168393E-2</v>
      </c>
      <c r="L206">
        <f>(STDEV(ls_df!L195:L206))*SQRT(12)</f>
        <v>5.2334607430758226E-2</v>
      </c>
      <c r="M206">
        <f>(STDEV(ls_df!M195:M206))*SQRT(12)</f>
        <v>3.8213194863894601E-2</v>
      </c>
      <c r="N206">
        <f>(STDEV(ls_df!N195:N206))*SQRT(12)</f>
        <v>6.7668166191553983E-2</v>
      </c>
      <c r="O206">
        <f>(STDEV(ls_df!O195:O206))*SQRT(12)</f>
        <v>0.12101318032795307</v>
      </c>
      <c r="P206">
        <f>(STDEV(ls_df!P195:P206))*SQRT(12)</f>
        <v>8.7295840094788274E-2</v>
      </c>
      <c r="Q206">
        <f>(STDEV(ls_df!Q195:Q206))*SQRT(12)</f>
        <v>0.14119923264999973</v>
      </c>
      <c r="R206">
        <f>(STDEV(ls_df!R195:R206))*SQRT(12)</f>
        <v>0.12634036708651325</v>
      </c>
      <c r="S206">
        <f>(STDEV(ls_df!S195:S206))*SQRT(12)</f>
        <v>0.12506026273501328</v>
      </c>
      <c r="T206">
        <f>(STDEV(ls_df!T195:T206))*SQRT(12)</f>
        <v>9.2009303959816505E-2</v>
      </c>
      <c r="U206">
        <f>(STDEV(ls_df!U195:U206))*SQRT(12)</f>
        <v>0.13809317898950829</v>
      </c>
      <c r="V206">
        <f>(STDEV(ls_df!V195:V206))*SQRT(12)</f>
        <v>0.23586982977149956</v>
      </c>
      <c r="W206">
        <f>(STDEV(ls_df!W195:W206))*SQRT(12)</f>
        <v>0.19990651810459681</v>
      </c>
      <c r="X206">
        <f>(STDEV(ls_df!X195:X206))*SQRT(12)</f>
        <v>0.1781328954477884</v>
      </c>
      <c r="Y206">
        <f>(STDEV(ls_df!Y195:Y206))*SQRT(12)</f>
        <v>0.15935893881088573</v>
      </c>
      <c r="Z206">
        <f>(STDEV(ls_df!Z195:Z206))*SQRT(12)</f>
        <v>0.19432975448619003</v>
      </c>
      <c r="AA206">
        <f>(STDEV(ls_df!AA195:AA206))*SQRT(12)</f>
        <v>0.18772683714075183</v>
      </c>
      <c r="AB206">
        <f>(STDEV(ls_df!AB195:AB206))*SQRT(12)</f>
        <v>0.18588310847507697</v>
      </c>
      <c r="AC206">
        <f>(STDEV(ls_df!AC195:AC206))*SQRT(12)</f>
        <v>6.8748086350789869E-2</v>
      </c>
      <c r="AD206">
        <f>(STDEV(ls_df!AD195:AD206))*SQRT(12)</f>
        <v>6.5342056019518938E-2</v>
      </c>
      <c r="AE206">
        <f>(STDEV(ls_df!AE195:AE206))*SQRT(12)</f>
        <v>2.7626508544612419E-2</v>
      </c>
      <c r="AF206">
        <f>(STDEV(ls_df!AF195:AF206))*SQRT(12)</f>
        <v>0.1628041753095715</v>
      </c>
      <c r="AG206">
        <f>(STDEV(ls_df!AG195:AG206))*SQRT(12)</f>
        <v>9.4957300165109434E-2</v>
      </c>
      <c r="AH206">
        <f>(STDEV(ls_df!AH195:AH206))*SQRT(12)</f>
        <v>5.7051231800619835E-2</v>
      </c>
      <c r="AI206">
        <f>(STDEV(ls_df!AI195:AI206))*SQRT(12)</f>
        <v>8.4357882409337739E-2</v>
      </c>
      <c r="AJ206">
        <f>(STDEV(ls_df!AJ195:AJ206))*SQRT(12)</f>
        <v>0.12449020048556551</v>
      </c>
      <c r="AK206">
        <f>(STDEV(ls_df!AK195:AK206))*SQRT(12)</f>
        <v>8.5435512250585988E-2</v>
      </c>
      <c r="AL206">
        <f>(STDEV(ls_df!AL195:AL206))*SQRT(12)</f>
        <v>0.14405549662926359</v>
      </c>
      <c r="AM206">
        <f>(STDEV(ls_df!AM195:AM206))*SQRT(12)</f>
        <v>7.4974361179265106E-2</v>
      </c>
      <c r="AN206">
        <f>(STDEV(ls_df!AN195:AN206))*SQRT(12)</f>
        <v>0.16111220988670164</v>
      </c>
      <c r="AO206">
        <f>(STDEV(ls_df!AO195:AO206))*SQRT(12)</f>
        <v>0.15376719763336313</v>
      </c>
      <c r="AP206">
        <f>(STDEV(ls_df!AP195:AP206))*SQRT(12)</f>
        <v>0.14423170758506937</v>
      </c>
      <c r="AQ206">
        <f>(STDEV(ls_df!AQ195:AQ206))*SQRT(12)</f>
        <v>0.17177890817128674</v>
      </c>
      <c r="AR206">
        <f>(STDEV(ls_df!AR195:AR206))*SQRT(12)</f>
        <v>0.10730967692968467</v>
      </c>
      <c r="AS206">
        <f>(STDEV(ls_df!AS195:AS206))*SQRT(12)</f>
        <v>9.0389225000698264E-2</v>
      </c>
      <c r="AT206">
        <f>(STDEV(ls_df!AT195:AT206))*SQRT(12)</f>
        <v>0.21035840263267211</v>
      </c>
      <c r="AU206">
        <f>(STDEV(ls_df!AU195:AU206))*SQRT(12)</f>
        <v>6.264970745278213E-2</v>
      </c>
      <c r="AV206">
        <f>(STDEV(ls_df!AV195:AV206))*SQRT(12)</f>
        <v>0.12575105413768584</v>
      </c>
      <c r="AW206">
        <f>(STDEV(ls_df!AW195:AW206))*SQRT(12)</f>
        <v>5.4821468771485311E-2</v>
      </c>
      <c r="AX206">
        <f>(STDEV(ls_df!AX195:AX206))*SQRT(12)</f>
        <v>0.1223991071351485</v>
      </c>
      <c r="AY206">
        <f>(STDEV(ls_df!AY195:AY206))*SQRT(12)</f>
        <v>8.7988074916923162E-2</v>
      </c>
      <c r="AZ206">
        <f>(STDEV(ls_df!AZ195:AZ206))*SQRT(12)</f>
        <v>0.11631176478937034</v>
      </c>
    </row>
    <row r="207" spans="1:52" x14ac:dyDescent="0.35">
      <c r="A207" s="1">
        <v>33270</v>
      </c>
      <c r="B207">
        <f>(STDEV(ls_df!B196:B207))*SQRT(12)</f>
        <v>0.11409368109179749</v>
      </c>
      <c r="C207">
        <f>(STDEV(ls_df!C196:C207))*SQRT(12)</f>
        <v>0.11420159353627345</v>
      </c>
      <c r="D207">
        <f>(STDEV(ls_df!D196:D207))*SQRT(12)</f>
        <v>0.1510840988245343</v>
      </c>
      <c r="E207">
        <f>(STDEV(ls_df!E196:E207))*SQRT(12)</f>
        <v>0.14400301331845197</v>
      </c>
      <c r="F207">
        <f>(STDEV(ls_df!F196:F207))*SQRT(12)</f>
        <v>6.571867017120564E-2</v>
      </c>
      <c r="G207">
        <f>(STDEV(ls_df!G196:G207))*SQRT(12)</f>
        <v>0.14125156327264976</v>
      </c>
      <c r="H207">
        <f>(STDEV(ls_df!H196:H207))*SQRT(12)</f>
        <v>7.8866448223369731E-2</v>
      </c>
      <c r="I207">
        <f>(STDEV(ls_df!I196:I207))*SQRT(12)</f>
        <v>0.1515349941953045</v>
      </c>
      <c r="J207">
        <f>(STDEV(ls_df!J196:J207))*SQRT(12)</f>
        <v>0.10166445980497976</v>
      </c>
      <c r="K207">
        <f>(STDEV(ls_df!K196:K207))*SQRT(12)</f>
        <v>9.8912592787254325E-2</v>
      </c>
      <c r="L207">
        <f>(STDEV(ls_df!L196:L207))*SQRT(12)</f>
        <v>5.2079067054132129E-2</v>
      </c>
      <c r="M207">
        <f>(STDEV(ls_df!M196:M207))*SQRT(12)</f>
        <v>4.1817505928158798E-2</v>
      </c>
      <c r="N207">
        <f>(STDEV(ls_df!N196:N207))*SQRT(12)</f>
        <v>6.3878222109363086E-2</v>
      </c>
      <c r="O207">
        <f>(STDEV(ls_df!O196:O207))*SQRT(12)</f>
        <v>0.12344014293805941</v>
      </c>
      <c r="P207">
        <f>(STDEV(ls_df!P196:P207))*SQRT(12)</f>
        <v>9.3146535316775372E-2</v>
      </c>
      <c r="Q207">
        <f>(STDEV(ls_df!Q196:Q207))*SQRT(12)</f>
        <v>0.1409045257657176</v>
      </c>
      <c r="R207">
        <f>(STDEV(ls_df!R196:R207))*SQRT(12)</f>
        <v>0.12625144779150818</v>
      </c>
      <c r="S207">
        <f>(STDEV(ls_df!S196:S207))*SQRT(12)</f>
        <v>0.12123652781439326</v>
      </c>
      <c r="T207">
        <f>(STDEV(ls_df!T196:T207))*SQRT(12)</f>
        <v>9.430310870946329E-2</v>
      </c>
      <c r="U207">
        <f>(STDEV(ls_df!U196:U207))*SQRT(12)</f>
        <v>0.14781525282084923</v>
      </c>
      <c r="V207">
        <f>(STDEV(ls_df!V196:V207))*SQRT(12)</f>
        <v>0.23474327617519858</v>
      </c>
      <c r="W207">
        <f>(STDEV(ls_df!W196:W207))*SQRT(12)</f>
        <v>0.23302979026526888</v>
      </c>
      <c r="X207">
        <f>(STDEV(ls_df!X196:X207))*SQRT(12)</f>
        <v>0.18645550654735768</v>
      </c>
      <c r="Y207">
        <f>(STDEV(ls_df!Y196:Y207))*SQRT(12)</f>
        <v>0.16351075941496396</v>
      </c>
      <c r="Z207">
        <f>(STDEV(ls_df!Z196:Z207))*SQRT(12)</f>
        <v>0.21072385806871335</v>
      </c>
      <c r="AA207">
        <f>(STDEV(ls_df!AA196:AA207))*SQRT(12)</f>
        <v>0.24664011006564501</v>
      </c>
      <c r="AB207">
        <f>(STDEV(ls_df!AB196:AB207))*SQRT(12)</f>
        <v>0.19628093737388774</v>
      </c>
      <c r="AC207">
        <f>(STDEV(ls_df!AC196:AC207))*SQRT(12)</f>
        <v>7.2850639822711005E-2</v>
      </c>
      <c r="AD207">
        <f>(STDEV(ls_df!AD196:AD207))*SQRT(12)</f>
        <v>6.9854451699246242E-2</v>
      </c>
      <c r="AE207">
        <f>(STDEV(ls_df!AE196:AE207))*SQRT(12)</f>
        <v>3.3263751496332386E-2</v>
      </c>
      <c r="AF207">
        <f>(STDEV(ls_df!AF196:AF207))*SQRT(12)</f>
        <v>0.23417389465112939</v>
      </c>
      <c r="AG207">
        <f>(STDEV(ls_df!AG196:AG207))*SQRT(12)</f>
        <v>8.3010401997762079E-2</v>
      </c>
      <c r="AH207">
        <f>(STDEV(ls_df!AH196:AH207))*SQRT(12)</f>
        <v>6.1817153047719543E-2</v>
      </c>
      <c r="AI207">
        <f>(STDEV(ls_df!AI196:AI207))*SQRT(12)</f>
        <v>0.10140089208499284</v>
      </c>
      <c r="AJ207">
        <f>(STDEV(ls_df!AJ196:AJ207))*SQRT(12)</f>
        <v>0.13970410709085512</v>
      </c>
      <c r="AK207">
        <f>(STDEV(ls_df!AK196:AK207))*SQRT(12)</f>
        <v>9.5398955668758265E-2</v>
      </c>
      <c r="AL207">
        <f>(STDEV(ls_df!AL196:AL207))*SQRT(12)</f>
        <v>0.1458454598735599</v>
      </c>
      <c r="AM207">
        <f>(STDEV(ls_df!AM196:AM207))*SQRT(12)</f>
        <v>7.6086354180528892E-2</v>
      </c>
      <c r="AN207">
        <f>(STDEV(ls_df!AN196:AN207))*SQRT(12)</f>
        <v>0.16127691222628587</v>
      </c>
      <c r="AO207">
        <f>(STDEV(ls_df!AO196:AO207))*SQRT(12)</f>
        <v>0.155257191747072</v>
      </c>
      <c r="AP207">
        <f>(STDEV(ls_df!AP196:AP207))*SQRT(12)</f>
        <v>0.16224851388191838</v>
      </c>
      <c r="AQ207">
        <f>(STDEV(ls_df!AQ196:AQ207))*SQRT(12)</f>
        <v>0.17096812430274613</v>
      </c>
      <c r="AR207">
        <f>(STDEV(ls_df!AR196:AR207))*SQRT(12)</f>
        <v>0.13702130427951889</v>
      </c>
      <c r="AS207">
        <f>(STDEV(ls_df!AS196:AS207))*SQRT(12)</f>
        <v>9.6071256587117904E-2</v>
      </c>
      <c r="AT207">
        <f>(STDEV(ls_df!AT196:AT207))*SQRT(12)</f>
        <v>0.20598407808547023</v>
      </c>
      <c r="AU207">
        <f>(STDEV(ls_df!AU196:AU207))*SQRT(12)</f>
        <v>6.2677046349591731E-2</v>
      </c>
      <c r="AV207">
        <f>(STDEV(ls_df!AV196:AV207))*SQRT(12)</f>
        <v>0.12474028147802223</v>
      </c>
      <c r="AW207">
        <f>(STDEV(ls_df!AW196:AW207))*SQRT(12)</f>
        <v>6.7713219333709551E-2</v>
      </c>
      <c r="AX207">
        <f>(STDEV(ls_df!AX196:AX207))*SQRT(12)</f>
        <v>0.12267074964215752</v>
      </c>
      <c r="AY207">
        <f>(STDEV(ls_df!AY196:AY207))*SQRT(12)</f>
        <v>8.8969240035202818E-2</v>
      </c>
      <c r="AZ207">
        <f>(STDEV(ls_df!AZ196:AZ207))*SQRT(12)</f>
        <v>0.12442440353766011</v>
      </c>
    </row>
    <row r="208" spans="1:52" x14ac:dyDescent="0.35">
      <c r="A208" s="1">
        <v>33298</v>
      </c>
      <c r="B208">
        <f>(STDEV(ls_df!B197:B208))*SQRT(12)</f>
        <v>0.11477065560647037</v>
      </c>
      <c r="C208">
        <f>(STDEV(ls_df!C197:C208))*SQRT(12)</f>
        <v>0.12124732457457968</v>
      </c>
      <c r="D208">
        <f>(STDEV(ls_df!D197:D208))*SQRT(12)</f>
        <v>0.14973657359786902</v>
      </c>
      <c r="E208">
        <f>(STDEV(ls_df!E197:E208))*SQRT(12)</f>
        <v>0.14426639662561525</v>
      </c>
      <c r="F208">
        <f>(STDEV(ls_df!F197:F208))*SQRT(12)</f>
        <v>6.8030920435778228E-2</v>
      </c>
      <c r="G208">
        <f>(STDEV(ls_df!G197:G208))*SQRT(12)</f>
        <v>0.14096470219760085</v>
      </c>
      <c r="H208">
        <f>(STDEV(ls_df!H197:H208))*SQRT(12)</f>
        <v>8.1069906949854248E-2</v>
      </c>
      <c r="I208">
        <f>(STDEV(ls_df!I197:I208))*SQRT(12)</f>
        <v>0.14739784199149886</v>
      </c>
      <c r="J208">
        <f>(STDEV(ls_df!J197:J208))*SQRT(12)</f>
        <v>0.10167653007766352</v>
      </c>
      <c r="K208">
        <f>(STDEV(ls_df!K197:K208))*SQRT(12)</f>
        <v>0.1030377517205608</v>
      </c>
      <c r="L208">
        <f>(STDEV(ls_df!L197:L208))*SQRT(12)</f>
        <v>5.2160745329758507E-2</v>
      </c>
      <c r="M208">
        <f>(STDEV(ls_df!M197:M208))*SQRT(12)</f>
        <v>4.362348837496971E-2</v>
      </c>
      <c r="N208">
        <f>(STDEV(ls_df!N197:N208))*SQRT(12)</f>
        <v>6.9633060054365037E-2</v>
      </c>
      <c r="O208">
        <f>(STDEV(ls_df!O197:O208))*SQRT(12)</f>
        <v>0.1251610601684415</v>
      </c>
      <c r="P208">
        <f>(STDEV(ls_df!P197:P208))*SQRT(12)</f>
        <v>9.7784981069891114E-2</v>
      </c>
      <c r="Q208">
        <f>(STDEV(ls_df!Q197:Q208))*SQRT(12)</f>
        <v>0.15407523539625176</v>
      </c>
      <c r="R208">
        <f>(STDEV(ls_df!R197:R208))*SQRT(12)</f>
        <v>0.13113987786872422</v>
      </c>
      <c r="S208">
        <f>(STDEV(ls_df!S197:S208))*SQRT(12)</f>
        <v>0.12381711425727278</v>
      </c>
      <c r="T208">
        <f>(STDEV(ls_df!T197:T208))*SQRT(12)</f>
        <v>8.8588382988898415E-2</v>
      </c>
      <c r="U208">
        <f>(STDEV(ls_df!U197:U208))*SQRT(12)</f>
        <v>0.14861128533850188</v>
      </c>
      <c r="V208">
        <f>(STDEV(ls_df!V197:V208))*SQRT(12)</f>
        <v>0.23262438990490869</v>
      </c>
      <c r="W208">
        <f>(STDEV(ls_df!W197:W208))*SQRT(12)</f>
        <v>0.24482324932132726</v>
      </c>
      <c r="X208">
        <f>(STDEV(ls_df!X197:X208))*SQRT(12)</f>
        <v>0.17793577594390944</v>
      </c>
      <c r="Y208">
        <f>(STDEV(ls_df!Y197:Y208))*SQRT(12)</f>
        <v>0.20029349947061467</v>
      </c>
      <c r="Z208">
        <f>(STDEV(ls_df!Z197:Z208))*SQRT(12)</f>
        <v>0.21531533280922815</v>
      </c>
      <c r="AA208">
        <f>(STDEV(ls_df!AA197:AA208))*SQRT(12)</f>
        <v>0.24772140762005035</v>
      </c>
      <c r="AB208">
        <f>(STDEV(ls_df!AB197:AB208))*SQRT(12)</f>
        <v>0.20415284797724315</v>
      </c>
      <c r="AC208">
        <f>(STDEV(ls_df!AC197:AC208))*SQRT(12)</f>
        <v>7.3045376432962689E-2</v>
      </c>
      <c r="AD208">
        <f>(STDEV(ls_df!AD197:AD208))*SQRT(12)</f>
        <v>7.128203121819085E-2</v>
      </c>
      <c r="AE208">
        <f>(STDEV(ls_df!AE197:AE208))*SQRT(12)</f>
        <v>3.3766004897473646E-2</v>
      </c>
      <c r="AF208">
        <f>(STDEV(ls_df!AF197:AF208))*SQRT(12)</f>
        <v>0.26171365301914479</v>
      </c>
      <c r="AG208">
        <f>(STDEV(ls_df!AG197:AG208))*SQRT(12)</f>
        <v>7.9304713482938882E-2</v>
      </c>
      <c r="AH208">
        <f>(STDEV(ls_df!AH197:AH208))*SQRT(12)</f>
        <v>6.2016094393682081E-2</v>
      </c>
      <c r="AI208">
        <f>(STDEV(ls_df!AI197:AI208))*SQRT(12)</f>
        <v>0.10751936264477313</v>
      </c>
      <c r="AJ208">
        <f>(STDEV(ls_df!AJ197:AJ208))*SQRT(12)</f>
        <v>0.1539643128682569</v>
      </c>
      <c r="AK208">
        <f>(STDEV(ls_df!AK197:AK208))*SQRT(12)</f>
        <v>9.3210312750522398E-2</v>
      </c>
      <c r="AL208">
        <f>(STDEV(ls_df!AL197:AL208))*SQRT(12)</f>
        <v>0.14880057240366795</v>
      </c>
      <c r="AM208">
        <f>(STDEV(ls_df!AM197:AM208))*SQRT(12)</f>
        <v>8.8766875609910048E-2</v>
      </c>
      <c r="AN208">
        <f>(STDEV(ls_df!AN197:AN208))*SQRT(12)</f>
        <v>0.15811958483527852</v>
      </c>
      <c r="AO208">
        <f>(STDEV(ls_df!AO197:AO208))*SQRT(12)</f>
        <v>0.15591585616089504</v>
      </c>
      <c r="AP208">
        <f>(STDEV(ls_df!AP197:AP208))*SQRT(12)</f>
        <v>0.16038323112535108</v>
      </c>
      <c r="AQ208">
        <f>(STDEV(ls_df!AQ197:AQ208))*SQRT(12)</f>
        <v>0.17098894519925856</v>
      </c>
      <c r="AR208">
        <f>(STDEV(ls_df!AR197:AR208))*SQRT(12)</f>
        <v>0.16629077680679846</v>
      </c>
      <c r="AS208">
        <f>(STDEV(ls_df!AS197:AS208))*SQRT(12)</f>
        <v>0.11319648681828989</v>
      </c>
      <c r="AT208">
        <f>(STDEV(ls_df!AT197:AT208))*SQRT(12)</f>
        <v>0.20840516230612485</v>
      </c>
      <c r="AU208">
        <f>(STDEV(ls_df!AU197:AU208))*SQRT(12)</f>
        <v>7.2564336557618708E-2</v>
      </c>
      <c r="AV208">
        <f>(STDEV(ls_df!AV197:AV208))*SQRT(12)</f>
        <v>0.14051882353712122</v>
      </c>
      <c r="AW208">
        <f>(STDEV(ls_df!AW197:AW208))*SQRT(12)</f>
        <v>6.9242682814949594E-2</v>
      </c>
      <c r="AX208">
        <f>(STDEV(ls_df!AX197:AX208))*SQRT(12)</f>
        <v>0.13492980985629918</v>
      </c>
      <c r="AY208">
        <f>(STDEV(ls_df!AY197:AY208))*SQRT(12)</f>
        <v>8.7265150749577414E-2</v>
      </c>
      <c r="AZ208">
        <f>(STDEV(ls_df!AZ197:AZ208))*SQRT(12)</f>
        <v>0.12436591838895335</v>
      </c>
    </row>
    <row r="209" spans="1:52" x14ac:dyDescent="0.35">
      <c r="A209" s="1">
        <v>33329</v>
      </c>
      <c r="B209">
        <f>(STDEV(ls_df!B198:B209))*SQRT(12)</f>
        <v>0.11328147550101723</v>
      </c>
      <c r="C209">
        <f>(STDEV(ls_df!C198:C209))*SQRT(12)</f>
        <v>0.12115870718034087</v>
      </c>
      <c r="D209">
        <f>(STDEV(ls_df!D198:D209))*SQRT(12)</f>
        <v>0.14537273835127307</v>
      </c>
      <c r="E209">
        <f>(STDEV(ls_df!E198:E209))*SQRT(12)</f>
        <v>0.15094229470788562</v>
      </c>
      <c r="F209">
        <f>(STDEV(ls_df!F198:F209))*SQRT(12)</f>
        <v>7.2946330981712576E-2</v>
      </c>
      <c r="G209">
        <f>(STDEV(ls_df!G198:G209))*SQRT(12)</f>
        <v>0.14106293434126357</v>
      </c>
      <c r="H209">
        <f>(STDEV(ls_df!H198:H209))*SQRT(12)</f>
        <v>8.0246255244004153E-2</v>
      </c>
      <c r="I209">
        <f>(STDEV(ls_df!I198:I209))*SQRT(12)</f>
        <v>0.1439542880868355</v>
      </c>
      <c r="J209">
        <f>(STDEV(ls_df!J198:J209))*SQRT(12)</f>
        <v>0.11144898255358368</v>
      </c>
      <c r="K209">
        <f>(STDEV(ls_df!K198:K209))*SQRT(12)</f>
        <v>0.10302038438675756</v>
      </c>
      <c r="L209">
        <f>(STDEV(ls_df!L198:L209))*SQRT(12)</f>
        <v>5.1795712056318229E-2</v>
      </c>
      <c r="M209">
        <f>(STDEV(ls_df!M198:M209))*SQRT(12)</f>
        <v>4.4014308253864473E-2</v>
      </c>
      <c r="N209">
        <f>(STDEV(ls_df!N198:N209))*SQRT(12)</f>
        <v>6.9300762029162744E-2</v>
      </c>
      <c r="O209">
        <f>(STDEV(ls_df!O198:O209))*SQRT(12)</f>
        <v>0.12688972804842619</v>
      </c>
      <c r="P209">
        <f>(STDEV(ls_df!P198:P209))*SQRT(12)</f>
        <v>9.7885341919856539E-2</v>
      </c>
      <c r="Q209">
        <f>(STDEV(ls_df!Q198:Q209))*SQRT(12)</f>
        <v>0.15913544246637046</v>
      </c>
      <c r="R209">
        <f>(STDEV(ls_df!R198:R209))*SQRT(12)</f>
        <v>0.13060111305576069</v>
      </c>
      <c r="S209">
        <f>(STDEV(ls_df!S198:S209))*SQRT(12)</f>
        <v>0.13484144952705485</v>
      </c>
      <c r="T209">
        <f>(STDEV(ls_df!T198:T209))*SQRT(12)</f>
        <v>8.7448755370598166E-2</v>
      </c>
      <c r="U209">
        <f>(STDEV(ls_df!U198:U209))*SQRT(12)</f>
        <v>0.14873341728172013</v>
      </c>
      <c r="V209">
        <f>(STDEV(ls_df!V198:V209))*SQRT(12)</f>
        <v>0.23153930688111182</v>
      </c>
      <c r="W209">
        <f>(STDEV(ls_df!W198:W209))*SQRT(12)</f>
        <v>0.24475554917285966</v>
      </c>
      <c r="X209">
        <f>(STDEV(ls_df!X198:X209))*SQRT(12)</f>
        <v>0.18948189470310156</v>
      </c>
      <c r="Y209">
        <f>(STDEV(ls_df!Y198:Y209))*SQRT(12)</f>
        <v>0.19542978514880804</v>
      </c>
      <c r="Z209">
        <f>(STDEV(ls_df!Z198:Z209))*SQRT(12)</f>
        <v>0.21897906601342257</v>
      </c>
      <c r="AA209">
        <f>(STDEV(ls_df!AA198:AA209))*SQRT(12)</f>
        <v>0.24659715401702775</v>
      </c>
      <c r="AB209">
        <f>(STDEV(ls_df!AB198:AB209))*SQRT(12)</f>
        <v>0.2043445986935076</v>
      </c>
      <c r="AC209">
        <f>(STDEV(ls_df!AC198:AC209))*SQRT(12)</f>
        <v>7.3261346150890999E-2</v>
      </c>
      <c r="AD209">
        <f>(STDEV(ls_df!AD198:AD209))*SQRT(12)</f>
        <v>7.4548333327283278E-2</v>
      </c>
      <c r="AE209">
        <f>(STDEV(ls_df!AE198:AE209))*SQRT(12)</f>
        <v>6.4696317106905418E-2</v>
      </c>
      <c r="AF209">
        <f>(STDEV(ls_df!AF198:AF209))*SQRT(12)</f>
        <v>0.26237965674146241</v>
      </c>
      <c r="AG209">
        <f>(STDEV(ls_df!AG198:AG209))*SQRT(12)</f>
        <v>8.6069828292962142E-2</v>
      </c>
      <c r="AH209">
        <f>(STDEV(ls_df!AH198:AH209))*SQRT(12)</f>
        <v>6.3563573642164306E-2</v>
      </c>
      <c r="AI209">
        <f>(STDEV(ls_df!AI198:AI209))*SQRT(12)</f>
        <v>0.1113858325555506</v>
      </c>
      <c r="AJ209">
        <f>(STDEV(ls_df!AJ198:AJ209))*SQRT(12)</f>
        <v>0.15042293458092282</v>
      </c>
      <c r="AK209">
        <f>(STDEV(ls_df!AK198:AK209))*SQRT(12)</f>
        <v>9.6421127995100595E-2</v>
      </c>
      <c r="AL209">
        <f>(STDEV(ls_df!AL198:AL209))*SQRT(12)</f>
        <v>0.15451712970896039</v>
      </c>
      <c r="AM209">
        <f>(STDEV(ls_df!AM198:AM209))*SQRT(12)</f>
        <v>8.5078703997037722E-2</v>
      </c>
      <c r="AN209">
        <f>(STDEV(ls_df!AN198:AN209))*SQRT(12)</f>
        <v>0.16456138304161694</v>
      </c>
      <c r="AO209">
        <f>(STDEV(ls_df!AO198:AO209))*SQRT(12)</f>
        <v>0.15652936264775869</v>
      </c>
      <c r="AP209">
        <f>(STDEV(ls_df!AP198:AP209))*SQRT(12)</f>
        <v>0.15828239992736184</v>
      </c>
      <c r="AQ209">
        <f>(STDEV(ls_df!AQ198:AQ209))*SQRT(12)</f>
        <v>0.17746782713015821</v>
      </c>
      <c r="AR209">
        <f>(STDEV(ls_df!AR198:AR209))*SQRT(12)</f>
        <v>0.17188562735032598</v>
      </c>
      <c r="AS209">
        <f>(STDEV(ls_df!AS198:AS209))*SQRT(12)</f>
        <v>0.11223154792484633</v>
      </c>
      <c r="AT209">
        <f>(STDEV(ls_df!AT198:AT209))*SQRT(12)</f>
        <v>0.20966972108813842</v>
      </c>
      <c r="AU209">
        <f>(STDEV(ls_df!AU198:AU209))*SQRT(12)</f>
        <v>7.8934402116092997E-2</v>
      </c>
      <c r="AV209">
        <f>(STDEV(ls_df!AV198:AV209))*SQRT(12)</f>
        <v>0.13973964771768257</v>
      </c>
      <c r="AW209">
        <f>(STDEV(ls_df!AW198:AW209))*SQRT(12)</f>
        <v>7.387751440524136E-2</v>
      </c>
      <c r="AX209">
        <f>(STDEV(ls_df!AX198:AX209))*SQRT(12)</f>
        <v>0.13443491786520612</v>
      </c>
      <c r="AY209">
        <f>(STDEV(ls_df!AY198:AY209))*SQRT(12)</f>
        <v>8.4965125482553194E-2</v>
      </c>
      <c r="AZ209">
        <f>(STDEV(ls_df!AZ198:AZ209))*SQRT(12)</f>
        <v>0.11958694540314091</v>
      </c>
    </row>
    <row r="210" spans="1:52" x14ac:dyDescent="0.35">
      <c r="A210" s="1">
        <v>33359</v>
      </c>
      <c r="B210">
        <f>(STDEV(ls_df!B199:B210))*SQRT(12)</f>
        <v>0.11190754393500689</v>
      </c>
      <c r="C210">
        <f>(STDEV(ls_df!C199:C210))*SQRT(12)</f>
        <v>0.1200218200602878</v>
      </c>
      <c r="D210">
        <f>(STDEV(ls_df!D199:D210))*SQRT(12)</f>
        <v>0.14695617349653206</v>
      </c>
      <c r="E210">
        <f>(STDEV(ls_df!E199:E210))*SQRT(12)</f>
        <v>0.13889066508876927</v>
      </c>
      <c r="F210">
        <f>(STDEV(ls_df!F199:F210))*SQRT(12)</f>
        <v>7.6428641663934899E-2</v>
      </c>
      <c r="G210">
        <f>(STDEV(ls_df!G199:G210))*SQRT(12)</f>
        <v>0.13745292165856482</v>
      </c>
      <c r="H210">
        <f>(STDEV(ls_df!H199:H210))*SQRT(12)</f>
        <v>8.0281246590411248E-2</v>
      </c>
      <c r="I210">
        <f>(STDEV(ls_df!I199:I210))*SQRT(12)</f>
        <v>0.13643456552589317</v>
      </c>
      <c r="J210">
        <f>(STDEV(ls_df!J199:J210))*SQRT(12)</f>
        <v>0.12731563294179482</v>
      </c>
      <c r="K210">
        <f>(STDEV(ls_df!K199:K210))*SQRT(12)</f>
        <v>0.11083923887989489</v>
      </c>
      <c r="L210">
        <f>(STDEV(ls_df!L199:L210))*SQRT(12)</f>
        <v>5.2868117173508075E-2</v>
      </c>
      <c r="M210">
        <f>(STDEV(ls_df!M199:M210))*SQRT(12)</f>
        <v>4.8675796085033501E-2</v>
      </c>
      <c r="N210">
        <f>(STDEV(ls_df!N199:N210))*SQRT(12)</f>
        <v>6.7346249229705515E-2</v>
      </c>
      <c r="O210">
        <f>(STDEV(ls_df!O199:O210))*SQRT(12)</f>
        <v>0.12513711253044343</v>
      </c>
      <c r="P210">
        <f>(STDEV(ls_df!P199:P210))*SQRT(12)</f>
        <v>9.8309282940266307E-2</v>
      </c>
      <c r="Q210">
        <f>(STDEV(ls_df!Q199:Q210))*SQRT(12)</f>
        <v>0.16841222848369744</v>
      </c>
      <c r="R210">
        <f>(STDEV(ls_df!R199:R210))*SQRT(12)</f>
        <v>0.13355993457455459</v>
      </c>
      <c r="S210">
        <f>(STDEV(ls_df!S199:S210))*SQRT(12)</f>
        <v>0.13642383806608363</v>
      </c>
      <c r="T210">
        <f>(STDEV(ls_df!T199:T210))*SQRT(12)</f>
        <v>9.3425875409091891E-2</v>
      </c>
      <c r="U210">
        <f>(STDEV(ls_df!U199:U210))*SQRT(12)</f>
        <v>0.1512617038811363</v>
      </c>
      <c r="V210">
        <f>(STDEV(ls_df!V199:V210))*SQRT(12)</f>
        <v>0.22845256058055025</v>
      </c>
      <c r="W210">
        <f>(STDEV(ls_df!W199:W210))*SQRT(12)</f>
        <v>0.24472862057899525</v>
      </c>
      <c r="X210">
        <f>(STDEV(ls_df!X199:X210))*SQRT(12)</f>
        <v>0.19083293110903843</v>
      </c>
      <c r="Y210">
        <f>(STDEV(ls_df!Y199:Y210))*SQRT(12)</f>
        <v>0.19657270740856667</v>
      </c>
      <c r="Z210">
        <f>(STDEV(ls_df!Z199:Z210))*SQRT(12)</f>
        <v>0.21850446367214593</v>
      </c>
      <c r="AA210">
        <f>(STDEV(ls_df!AA199:AA210))*SQRT(12)</f>
        <v>0.23590770738227659</v>
      </c>
      <c r="AB210">
        <f>(STDEV(ls_df!AB199:AB210))*SQRT(12)</f>
        <v>0.20567381100864435</v>
      </c>
      <c r="AC210">
        <f>(STDEV(ls_df!AC199:AC210))*SQRT(12)</f>
        <v>7.4860304837352787E-2</v>
      </c>
      <c r="AD210">
        <f>(STDEV(ls_df!AD199:AD210))*SQRT(12)</f>
        <v>7.4308125974743469E-2</v>
      </c>
      <c r="AE210">
        <f>(STDEV(ls_df!AE199:AE210))*SQRT(12)</f>
        <v>6.4483846622649998E-2</v>
      </c>
      <c r="AF210">
        <f>(STDEV(ls_df!AF199:AF210))*SQRT(12)</f>
        <v>0.25737982995087111</v>
      </c>
      <c r="AG210">
        <f>(STDEV(ls_df!AG199:AG210))*SQRT(12)</f>
        <v>7.5080293314752827E-2</v>
      </c>
      <c r="AH210">
        <f>(STDEV(ls_df!AH199:AH210))*SQRT(12)</f>
        <v>6.2439914062405094E-2</v>
      </c>
      <c r="AI210">
        <f>(STDEV(ls_df!AI199:AI210))*SQRT(12)</f>
        <v>0.10924060030556326</v>
      </c>
      <c r="AJ210">
        <f>(STDEV(ls_df!AJ199:AJ210))*SQRT(12)</f>
        <v>0.14964070376593944</v>
      </c>
      <c r="AK210">
        <f>(STDEV(ls_df!AK199:AK210))*SQRT(12)</f>
        <v>0.10860196598735879</v>
      </c>
      <c r="AL210">
        <f>(STDEV(ls_df!AL199:AL210))*SQRT(12)</f>
        <v>0.15398395060004422</v>
      </c>
      <c r="AM210">
        <f>(STDEV(ls_df!AM199:AM210))*SQRT(12)</f>
        <v>8.5125266261501006E-2</v>
      </c>
      <c r="AN210">
        <f>(STDEV(ls_df!AN199:AN210))*SQRT(12)</f>
        <v>0.16651888796457534</v>
      </c>
      <c r="AO210">
        <f>(STDEV(ls_df!AO199:AO210))*SQRT(12)</f>
        <v>0.14844712403925087</v>
      </c>
      <c r="AP210">
        <f>(STDEV(ls_df!AP199:AP210))*SQRT(12)</f>
        <v>0.15116580367131457</v>
      </c>
      <c r="AQ210">
        <f>(STDEV(ls_df!AQ199:AQ210))*SQRT(12)</f>
        <v>0.17016804685276396</v>
      </c>
      <c r="AR210">
        <f>(STDEV(ls_df!AR199:AR210))*SQRT(12)</f>
        <v>0.16487596527145712</v>
      </c>
      <c r="AS210">
        <f>(STDEV(ls_df!AS199:AS210))*SQRT(12)</f>
        <v>0.10529585767831889</v>
      </c>
      <c r="AT210">
        <f>(STDEV(ls_df!AT199:AT210))*SQRT(12)</f>
        <v>0.20689139581346613</v>
      </c>
      <c r="AU210">
        <f>(STDEV(ls_df!AU199:AU210))*SQRT(12)</f>
        <v>9.5394457389154988E-2</v>
      </c>
      <c r="AV210">
        <f>(STDEV(ls_df!AV199:AV210))*SQRT(12)</f>
        <v>0.14316931845246156</v>
      </c>
      <c r="AW210">
        <f>(STDEV(ls_df!AW199:AW210))*SQRT(12)</f>
        <v>7.5255709237962834E-2</v>
      </c>
      <c r="AX210">
        <f>(STDEV(ls_df!AX199:AX210))*SQRT(12)</f>
        <v>0.13231997233301057</v>
      </c>
      <c r="AY210">
        <f>(STDEV(ls_df!AY199:AY210))*SQRT(12)</f>
        <v>6.5042353860814861E-2</v>
      </c>
      <c r="AZ210">
        <f>(STDEV(ls_df!AZ199:AZ210))*SQRT(12)</f>
        <v>0.11287762931551168</v>
      </c>
    </row>
    <row r="211" spans="1:52" x14ac:dyDescent="0.35">
      <c r="A211" s="1">
        <v>33390</v>
      </c>
      <c r="B211">
        <f>(STDEV(ls_df!B200:B211))*SQRT(12)</f>
        <v>0.11245282978285724</v>
      </c>
      <c r="C211">
        <f>(STDEV(ls_df!C200:C211))*SQRT(12)</f>
        <v>0.12032378765906834</v>
      </c>
      <c r="D211">
        <f>(STDEV(ls_df!D200:D211))*SQRT(12)</f>
        <v>0.14689205707587399</v>
      </c>
      <c r="E211">
        <f>(STDEV(ls_df!E200:E211))*SQRT(12)</f>
        <v>0.1558955673023967</v>
      </c>
      <c r="F211">
        <f>(STDEV(ls_df!F200:F211))*SQRT(12)</f>
        <v>7.3490858199957806E-2</v>
      </c>
      <c r="G211">
        <f>(STDEV(ls_df!G200:G211))*SQRT(12)</f>
        <v>0.13977779731301299</v>
      </c>
      <c r="H211">
        <f>(STDEV(ls_df!H200:H211))*SQRT(12)</f>
        <v>8.0553725743350638E-2</v>
      </c>
      <c r="I211">
        <f>(STDEV(ls_df!I200:I211))*SQRT(12)</f>
        <v>0.13980472572004257</v>
      </c>
      <c r="J211">
        <f>(STDEV(ls_df!J200:J211))*SQRT(12)</f>
        <v>0.12776203820529733</v>
      </c>
      <c r="K211">
        <f>(STDEV(ls_df!K200:K211))*SQRT(12)</f>
        <v>0.11059680106860389</v>
      </c>
      <c r="L211">
        <f>(STDEV(ls_df!L200:L211))*SQRT(12)</f>
        <v>5.299382937969381E-2</v>
      </c>
      <c r="M211">
        <f>(STDEV(ls_df!M200:M211))*SQRT(12)</f>
        <v>4.3983943318963686E-2</v>
      </c>
      <c r="N211">
        <f>(STDEV(ls_df!N200:N211))*SQRT(12)</f>
        <v>6.8760246240198247E-2</v>
      </c>
      <c r="O211">
        <f>(STDEV(ls_df!O200:O211))*SQRT(12)</f>
        <v>0.12535318119823477</v>
      </c>
      <c r="P211">
        <f>(STDEV(ls_df!P200:P211))*SQRT(12)</f>
        <v>9.6083388541721798E-2</v>
      </c>
      <c r="Q211">
        <f>(STDEV(ls_df!Q200:Q211))*SQRT(12)</f>
        <v>0.17690286206156627</v>
      </c>
      <c r="R211">
        <f>(STDEV(ls_df!R200:R211))*SQRT(12)</f>
        <v>0.13441144931858107</v>
      </c>
      <c r="S211">
        <f>(STDEV(ls_df!S200:S211))*SQRT(12)</f>
        <v>0.13597782672281256</v>
      </c>
      <c r="T211">
        <f>(STDEV(ls_df!T200:T211))*SQRT(12)</f>
        <v>0.10028903749966744</v>
      </c>
      <c r="U211">
        <f>(STDEV(ls_df!U200:U211))*SQRT(12)</f>
        <v>0.15126511637329335</v>
      </c>
      <c r="V211">
        <f>(STDEV(ls_df!V200:V211))*SQRT(12)</f>
        <v>0.23324178880953186</v>
      </c>
      <c r="W211">
        <f>(STDEV(ls_df!W200:W211))*SQRT(12)</f>
        <v>0.24366156449680143</v>
      </c>
      <c r="X211">
        <f>(STDEV(ls_df!X200:X211))*SQRT(12)</f>
        <v>0.18392956342402264</v>
      </c>
      <c r="Y211">
        <f>(STDEV(ls_df!Y200:Y211))*SQRT(12)</f>
        <v>0.19764449382061</v>
      </c>
      <c r="Z211">
        <f>(STDEV(ls_df!Z200:Z211))*SQRT(12)</f>
        <v>0.20973330532897938</v>
      </c>
      <c r="AA211">
        <f>(STDEV(ls_df!AA200:AA211))*SQRT(12)</f>
        <v>0.23514953117418483</v>
      </c>
      <c r="AB211">
        <f>(STDEV(ls_df!AB200:AB211))*SQRT(12)</f>
        <v>0.21182735182382148</v>
      </c>
      <c r="AC211">
        <f>(STDEV(ls_df!AC200:AC211))*SQRT(12)</f>
        <v>7.5367907374079793E-2</v>
      </c>
      <c r="AD211">
        <f>(STDEV(ls_df!AD200:AD211))*SQRT(12)</f>
        <v>7.4301582060506119E-2</v>
      </c>
      <c r="AE211">
        <f>(STDEV(ls_df!AE200:AE211))*SQRT(12)</f>
        <v>6.1729963161334389E-2</v>
      </c>
      <c r="AF211">
        <f>(STDEV(ls_df!AF200:AF211))*SQRT(12)</f>
        <v>0.257017556169162</v>
      </c>
      <c r="AG211">
        <f>(STDEV(ls_df!AG200:AG211))*SQRT(12)</f>
        <v>7.3057262593496444E-2</v>
      </c>
      <c r="AH211">
        <f>(STDEV(ls_df!AH200:AH211))*SQRT(12)</f>
        <v>6.3102074730143717E-2</v>
      </c>
      <c r="AI211">
        <f>(STDEV(ls_df!AI200:AI211))*SQRT(12)</f>
        <v>0.10968096713232976</v>
      </c>
      <c r="AJ211">
        <f>(STDEV(ls_df!AJ200:AJ211))*SQRT(12)</f>
        <v>0.13831821190539595</v>
      </c>
      <c r="AK211">
        <f>(STDEV(ls_df!AK200:AK211))*SQRT(12)</f>
        <v>0.10627905752587333</v>
      </c>
      <c r="AL211">
        <f>(STDEV(ls_df!AL200:AL211))*SQRT(12)</f>
        <v>0.14707524983230358</v>
      </c>
      <c r="AM211">
        <f>(STDEV(ls_df!AM200:AM211))*SQRT(12)</f>
        <v>8.0547945626275971E-2</v>
      </c>
      <c r="AN211">
        <f>(STDEV(ls_df!AN200:AN211))*SQRT(12)</f>
        <v>0.16678303855549273</v>
      </c>
      <c r="AO211">
        <f>(STDEV(ls_df!AO200:AO211))*SQRT(12)</f>
        <v>0.14799942215237677</v>
      </c>
      <c r="AP211">
        <f>(STDEV(ls_df!AP200:AP211))*SQRT(12)</f>
        <v>0.15614328492122476</v>
      </c>
      <c r="AQ211">
        <f>(STDEV(ls_df!AQ200:AQ211))*SQRT(12)</f>
        <v>0.18779634765508427</v>
      </c>
      <c r="AR211">
        <f>(STDEV(ls_df!AR200:AR211))*SQRT(12)</f>
        <v>0.16329230636161868</v>
      </c>
      <c r="AS211">
        <f>(STDEV(ls_df!AS200:AS211))*SQRT(12)</f>
        <v>0.1050703896106182</v>
      </c>
      <c r="AT211">
        <f>(STDEV(ls_df!AT200:AT211))*SQRT(12)</f>
        <v>0.20983116728912241</v>
      </c>
      <c r="AU211">
        <f>(STDEV(ls_df!AU200:AU211))*SQRT(12)</f>
        <v>9.5734026768058908E-2</v>
      </c>
      <c r="AV211">
        <f>(STDEV(ls_df!AV200:AV211))*SQRT(12)</f>
        <v>0.14298173698034369</v>
      </c>
      <c r="AW211">
        <f>(STDEV(ls_df!AW200:AW211))*SQRT(12)</f>
        <v>7.9735926825731496E-2</v>
      </c>
      <c r="AX211">
        <f>(STDEV(ls_df!AX200:AX211))*SQRT(12)</f>
        <v>0.13178908201748418</v>
      </c>
      <c r="AY211">
        <f>(STDEV(ls_df!AY200:AY211))*SQRT(12)</f>
        <v>6.9932227842623346E-2</v>
      </c>
      <c r="AZ211">
        <f>(STDEV(ls_df!AZ200:AZ211))*SQRT(12)</f>
        <v>0.11453142061062549</v>
      </c>
    </row>
    <row r="212" spans="1:52" x14ac:dyDescent="0.35">
      <c r="A212" s="1">
        <v>33420</v>
      </c>
      <c r="B212">
        <f>(STDEV(ls_df!B201:B212))*SQRT(12)</f>
        <v>0.10091173808838237</v>
      </c>
      <c r="C212">
        <f>(STDEV(ls_df!C201:C212))*SQRT(12)</f>
        <v>0.12274121914530414</v>
      </c>
      <c r="D212">
        <f>(STDEV(ls_df!D201:D212))*SQRT(12)</f>
        <v>0.14004994799448883</v>
      </c>
      <c r="E212">
        <f>(STDEV(ls_df!E201:E212))*SQRT(12)</f>
        <v>0.15884372306810038</v>
      </c>
      <c r="F212">
        <f>(STDEV(ls_df!F201:F212))*SQRT(12)</f>
        <v>8.2480393681358552E-2</v>
      </c>
      <c r="G212">
        <f>(STDEV(ls_df!G201:G212))*SQRT(12)</f>
        <v>0.12909749693147049</v>
      </c>
      <c r="H212">
        <f>(STDEV(ls_df!H201:H212))*SQRT(12)</f>
        <v>7.4161349201362678E-2</v>
      </c>
      <c r="I212">
        <f>(STDEV(ls_df!I201:I212))*SQRT(12)</f>
        <v>0.13458401970123099</v>
      </c>
      <c r="J212">
        <f>(STDEV(ls_df!J201:J212))*SQRT(12)</f>
        <v>0.14156046382836016</v>
      </c>
      <c r="K212">
        <f>(STDEV(ls_df!K201:K212))*SQRT(12)</f>
        <v>0.10103667030004482</v>
      </c>
      <c r="L212">
        <f>(STDEV(ls_df!L201:L212))*SQRT(12)</f>
        <v>5.2171196599315531E-2</v>
      </c>
      <c r="M212">
        <f>(STDEV(ls_df!M201:M212))*SQRT(12)</f>
        <v>5.8676457769854355E-2</v>
      </c>
      <c r="N212">
        <f>(STDEV(ls_df!N201:N212))*SQRT(12)</f>
        <v>7.0771247722464389E-2</v>
      </c>
      <c r="O212">
        <f>(STDEV(ls_df!O201:O212))*SQRT(12)</f>
        <v>0.10654503300296225</v>
      </c>
      <c r="P212">
        <f>(STDEV(ls_df!P201:P212))*SQRT(12)</f>
        <v>9.5893507092087632E-2</v>
      </c>
      <c r="Q212">
        <f>(STDEV(ls_df!Q201:Q212))*SQRT(12)</f>
        <v>0.17369821006644537</v>
      </c>
      <c r="R212">
        <f>(STDEV(ls_df!R201:R212))*SQRT(12)</f>
        <v>0.13120811367929022</v>
      </c>
      <c r="S212">
        <f>(STDEV(ls_df!S201:S212))*SQRT(12)</f>
        <v>0.13863383876547319</v>
      </c>
      <c r="T212">
        <f>(STDEV(ls_df!T201:T212))*SQRT(12)</f>
        <v>0.10009030351146048</v>
      </c>
      <c r="U212">
        <f>(STDEV(ls_df!U201:U212))*SQRT(12)</f>
        <v>0.13864631639921376</v>
      </c>
      <c r="V212">
        <f>(STDEV(ls_df!V201:V212))*SQRT(12)</f>
        <v>0.2320516415179</v>
      </c>
      <c r="W212">
        <f>(STDEV(ls_df!W201:W212))*SQRT(12)</f>
        <v>0.23582532962528727</v>
      </c>
      <c r="X212">
        <f>(STDEV(ls_df!X201:X212))*SQRT(12)</f>
        <v>0.17225007629204661</v>
      </c>
      <c r="Y212">
        <f>(STDEV(ls_df!Y201:Y212))*SQRT(12)</f>
        <v>0.20155385178133825</v>
      </c>
      <c r="Z212">
        <f>(STDEV(ls_df!Z201:Z212))*SQRT(12)</f>
        <v>0.21234427632769545</v>
      </c>
      <c r="AA212">
        <f>(STDEV(ls_df!AA201:AA212))*SQRT(12)</f>
        <v>0.23048397090295314</v>
      </c>
      <c r="AB212">
        <f>(STDEV(ls_df!AB201:AB212))*SQRT(12)</f>
        <v>0.21003520722414587</v>
      </c>
      <c r="AC212">
        <f>(STDEV(ls_df!AC201:AC212))*SQRT(12)</f>
        <v>5.7612721626244819E-2</v>
      </c>
      <c r="AD212">
        <f>(STDEV(ls_df!AD201:AD212))*SQRT(12)</f>
        <v>5.5490398681444592E-2</v>
      </c>
      <c r="AE212">
        <f>(STDEV(ls_df!AE201:AE212))*SQRT(12)</f>
        <v>5.8115002951655288E-2</v>
      </c>
      <c r="AF212">
        <f>(STDEV(ls_df!AF201:AF212))*SQRT(12)</f>
        <v>0.25512433971815579</v>
      </c>
      <c r="AG212">
        <f>(STDEV(ls_df!AG201:AG212))*SQRT(12)</f>
        <v>7.3572408733779168E-2</v>
      </c>
      <c r="AH212">
        <f>(STDEV(ls_df!AH201:AH212))*SQRT(12)</f>
        <v>5.4309826865301204E-2</v>
      </c>
      <c r="AI212">
        <f>(STDEV(ls_df!AI201:AI212))*SQRT(12)</f>
        <v>0.10695205513554476</v>
      </c>
      <c r="AJ212">
        <f>(STDEV(ls_df!AJ201:AJ212))*SQRT(12)</f>
        <v>0.13208835098907726</v>
      </c>
      <c r="AK212">
        <f>(STDEV(ls_df!AK201:AK212))*SQRT(12)</f>
        <v>0.1164196770684852</v>
      </c>
      <c r="AL212">
        <f>(STDEV(ls_df!AL201:AL212))*SQRT(12)</f>
        <v>0.13549099844088211</v>
      </c>
      <c r="AM212">
        <f>(STDEV(ls_df!AM201:AM212))*SQRT(12)</f>
        <v>9.6825415454889124E-2</v>
      </c>
      <c r="AN212">
        <f>(STDEV(ls_df!AN201:AN212))*SQRT(12)</f>
        <v>0.16405212711412126</v>
      </c>
      <c r="AO212">
        <f>(STDEV(ls_df!AO201:AO212))*SQRT(12)</f>
        <v>0.136286772846335</v>
      </c>
      <c r="AP212">
        <f>(STDEV(ls_df!AP201:AP212))*SQRT(12)</f>
        <v>0.14850212821519884</v>
      </c>
      <c r="AQ212">
        <f>(STDEV(ls_df!AQ201:AQ212))*SQRT(12)</f>
        <v>0.18827186640515456</v>
      </c>
      <c r="AR212">
        <f>(STDEV(ls_df!AR201:AR212))*SQRT(12)</f>
        <v>0.16093458539627198</v>
      </c>
      <c r="AS212">
        <f>(STDEV(ls_df!AS201:AS212))*SQRT(12)</f>
        <v>0.10726613237029961</v>
      </c>
      <c r="AT212">
        <f>(STDEV(ls_df!AT201:AT212))*SQRT(12)</f>
        <v>0.20607283731735807</v>
      </c>
      <c r="AU212">
        <f>(STDEV(ls_df!AU201:AU212))*SQRT(12)</f>
        <v>9.5017163287797787E-2</v>
      </c>
      <c r="AV212">
        <f>(STDEV(ls_df!AV201:AV212))*SQRT(12)</f>
        <v>0.14126000208004702</v>
      </c>
      <c r="AW212">
        <f>(STDEV(ls_df!AW201:AW212))*SQRT(12)</f>
        <v>8.4914953159786477E-2</v>
      </c>
      <c r="AX212">
        <f>(STDEV(ls_df!AX201:AX212))*SQRT(12)</f>
        <v>0.12201274206030598</v>
      </c>
      <c r="AY212">
        <f>(STDEV(ls_df!AY201:AY212))*SQRT(12)</f>
        <v>9.0831787420384863E-2</v>
      </c>
      <c r="AZ212">
        <f>(STDEV(ls_df!AZ201:AZ212))*SQRT(12)</f>
        <v>0.1414028429880877</v>
      </c>
    </row>
    <row r="213" spans="1:52" x14ac:dyDescent="0.35">
      <c r="A213" s="1">
        <v>33451</v>
      </c>
      <c r="B213">
        <f>(STDEV(ls_df!B202:B213))*SQRT(12)</f>
        <v>9.2150194182897008E-2</v>
      </c>
      <c r="C213">
        <f>(STDEV(ls_df!C202:C213))*SQRT(12)</f>
        <v>0.12007290108654572</v>
      </c>
      <c r="D213">
        <f>(STDEV(ls_df!D202:D213))*SQRT(12)</f>
        <v>0.12871774421746499</v>
      </c>
      <c r="E213">
        <f>(STDEV(ls_df!E202:E213))*SQRT(12)</f>
        <v>0.15504334541266096</v>
      </c>
      <c r="F213">
        <f>(STDEV(ls_df!F202:F213))*SQRT(12)</f>
        <v>8.4933326769048439E-2</v>
      </c>
      <c r="G213">
        <f>(STDEV(ls_df!G202:G213))*SQRT(12)</f>
        <v>0.13573969760071089</v>
      </c>
      <c r="H213">
        <f>(STDEV(ls_df!H202:H213))*SQRT(12)</f>
        <v>7.4361762789431685E-2</v>
      </c>
      <c r="I213">
        <f>(STDEV(ls_df!I202:I213))*SQRT(12)</f>
        <v>0.1334331135081451</v>
      </c>
      <c r="J213">
        <f>(STDEV(ls_df!J202:J213))*SQRT(12)</f>
        <v>0.14252669082732286</v>
      </c>
      <c r="K213">
        <f>(STDEV(ls_df!K202:K213))*SQRT(12)</f>
        <v>0.10765725450946177</v>
      </c>
      <c r="L213">
        <f>(STDEV(ls_df!L202:L213))*SQRT(12)</f>
        <v>5.1669565845279222E-2</v>
      </c>
      <c r="M213">
        <f>(STDEV(ls_df!M202:M213))*SQRT(12)</f>
        <v>6.7241522793575398E-2</v>
      </c>
      <c r="N213">
        <f>(STDEV(ls_df!N202:N213))*SQRT(12)</f>
        <v>6.8176592602664746E-2</v>
      </c>
      <c r="O213">
        <f>(STDEV(ls_df!O202:O213))*SQRT(12)</f>
        <v>9.8561668081173615E-2</v>
      </c>
      <c r="P213">
        <f>(STDEV(ls_df!P202:P213))*SQRT(12)</f>
        <v>9.5713348876772242E-2</v>
      </c>
      <c r="Q213">
        <f>(STDEV(ls_df!Q202:Q213))*SQRT(12)</f>
        <v>0.17641488839008387</v>
      </c>
      <c r="R213">
        <f>(STDEV(ls_df!R202:R213))*SQRT(12)</f>
        <v>0.13582971185852394</v>
      </c>
      <c r="S213">
        <f>(STDEV(ls_df!S202:S213))*SQRT(12)</f>
        <v>0.13791353228788489</v>
      </c>
      <c r="T213">
        <f>(STDEV(ls_df!T202:T213))*SQRT(12)</f>
        <v>9.695320206274366E-2</v>
      </c>
      <c r="U213">
        <f>(STDEV(ls_df!U202:U213))*SQRT(12)</f>
        <v>0.11702880565760596</v>
      </c>
      <c r="V213">
        <f>(STDEV(ls_df!V202:V213))*SQRT(12)</f>
        <v>0.22393024541999385</v>
      </c>
      <c r="W213">
        <f>(STDEV(ls_df!W202:W213))*SQRT(12)</f>
        <v>0.23284245603168061</v>
      </c>
      <c r="X213">
        <f>(STDEV(ls_df!X202:X213))*SQRT(12)</f>
        <v>0.17047713438567166</v>
      </c>
      <c r="Y213">
        <f>(STDEV(ls_df!Y202:Y213))*SQRT(12)</f>
        <v>0.20163924216764226</v>
      </c>
      <c r="Z213">
        <f>(STDEV(ls_df!Z202:Z213))*SQRT(12)</f>
        <v>0.21759390596975212</v>
      </c>
      <c r="AA213">
        <f>(STDEV(ls_df!AA202:AA213))*SQRT(12)</f>
        <v>0.22306623786989324</v>
      </c>
      <c r="AB213">
        <f>(STDEV(ls_df!AB202:AB213))*SQRT(12)</f>
        <v>0.21002005980711974</v>
      </c>
      <c r="AC213">
        <f>(STDEV(ls_df!AC202:AC213))*SQRT(12)</f>
        <v>6.0863718550197246E-2</v>
      </c>
      <c r="AD213">
        <f>(STDEV(ls_df!AD202:AD213))*SQRT(12)</f>
        <v>5.9256270794621001E-2</v>
      </c>
      <c r="AE213">
        <f>(STDEV(ls_df!AE202:AE213))*SQRT(12)</f>
        <v>5.8289775237998429E-2</v>
      </c>
      <c r="AF213">
        <f>(STDEV(ls_df!AF202:AF213))*SQRT(12)</f>
        <v>0.24952721261516173</v>
      </c>
      <c r="AG213">
        <f>(STDEV(ls_df!AG202:AG213))*SQRT(12)</f>
        <v>7.2028839776099918E-2</v>
      </c>
      <c r="AH213">
        <f>(STDEV(ls_df!AH202:AH213))*SQRT(12)</f>
        <v>5.3566407958367056E-2</v>
      </c>
      <c r="AI213">
        <f>(STDEV(ls_df!AI202:AI213))*SQRT(12)</f>
        <v>0.10551191166887841</v>
      </c>
      <c r="AJ213">
        <f>(STDEV(ls_df!AJ202:AJ213))*SQRT(12)</f>
        <v>0.1277753165186119</v>
      </c>
      <c r="AK213">
        <f>(STDEV(ls_df!AK202:AK213))*SQRT(12)</f>
        <v>0.11649500715715086</v>
      </c>
      <c r="AL213">
        <f>(STDEV(ls_df!AL202:AL213))*SQRT(12)</f>
        <v>0.12871495567494545</v>
      </c>
      <c r="AM213">
        <f>(STDEV(ls_df!AM202:AM213))*SQRT(12)</f>
        <v>9.9239634896189213E-2</v>
      </c>
      <c r="AN213">
        <f>(STDEV(ls_df!AN202:AN213))*SQRT(12)</f>
        <v>0.16602981463012845</v>
      </c>
      <c r="AO213">
        <f>(STDEV(ls_df!AO202:AO213))*SQRT(12)</f>
        <v>0.10862997749612575</v>
      </c>
      <c r="AP213">
        <f>(STDEV(ls_df!AP202:AP213))*SQRT(12)</f>
        <v>0.14232409337477969</v>
      </c>
      <c r="AQ213">
        <f>(STDEV(ls_df!AQ202:AQ213))*SQRT(12)</f>
        <v>0.17828286139357336</v>
      </c>
      <c r="AR213">
        <f>(STDEV(ls_df!AR202:AR213))*SQRT(12)</f>
        <v>0.15721192338569359</v>
      </c>
      <c r="AS213">
        <f>(STDEV(ls_df!AS202:AS213))*SQRT(12)</f>
        <v>0.12016654451625657</v>
      </c>
      <c r="AT213">
        <f>(STDEV(ls_df!AT202:AT213))*SQRT(12)</f>
        <v>0.1925624998054466</v>
      </c>
      <c r="AU213">
        <f>(STDEV(ls_df!AU202:AU213))*SQRT(12)</f>
        <v>9.6188982383984045E-2</v>
      </c>
      <c r="AV213">
        <f>(STDEV(ls_df!AV202:AV213))*SQRT(12)</f>
        <v>0.1366059220906812</v>
      </c>
      <c r="AW213">
        <f>(STDEV(ls_df!AW202:AW213))*SQRT(12)</f>
        <v>9.1528258639071575E-2</v>
      </c>
      <c r="AX213">
        <f>(STDEV(ls_df!AX202:AX213))*SQRT(12)</f>
        <v>0.10755724643556211</v>
      </c>
      <c r="AY213">
        <f>(STDEV(ls_df!AY202:AY213))*SQRT(12)</f>
        <v>9.5894630001411019E-2</v>
      </c>
      <c r="AZ213">
        <f>(STDEV(ls_df!AZ202:AZ213))*SQRT(12)</f>
        <v>0.14732227259133679</v>
      </c>
    </row>
    <row r="214" spans="1:52" x14ac:dyDescent="0.35">
      <c r="A214" s="1">
        <v>33482</v>
      </c>
      <c r="B214">
        <f>(STDEV(ls_df!B203:B214))*SQRT(12)</f>
        <v>7.1714141053232885E-2</v>
      </c>
      <c r="C214">
        <f>(STDEV(ls_df!C203:C214))*SQRT(12)</f>
        <v>0.1103743876689664</v>
      </c>
      <c r="D214">
        <f>(STDEV(ls_df!D203:D214))*SQRT(12)</f>
        <v>0.13606358502662891</v>
      </c>
      <c r="E214">
        <f>(STDEV(ls_df!E203:E214))*SQRT(12)</f>
        <v>0.15387473159017387</v>
      </c>
      <c r="F214">
        <f>(STDEV(ls_df!F203:F214))*SQRT(12)</f>
        <v>8.7261112938976385E-2</v>
      </c>
      <c r="G214">
        <f>(STDEV(ls_df!G203:G214))*SQRT(12)</f>
        <v>0.11970471294668583</v>
      </c>
      <c r="H214">
        <f>(STDEV(ls_df!H203:H214))*SQRT(12)</f>
        <v>6.1762881098033011E-2</v>
      </c>
      <c r="I214">
        <f>(STDEV(ls_df!I203:I214))*SQRT(12)</f>
        <v>0.13037719477780227</v>
      </c>
      <c r="J214">
        <f>(STDEV(ls_df!J203:J214))*SQRT(12)</f>
        <v>0.14183968561256294</v>
      </c>
      <c r="K214">
        <f>(STDEV(ls_df!K203:K214))*SQRT(12)</f>
        <v>0.10644653964965423</v>
      </c>
      <c r="L214">
        <f>(STDEV(ls_df!L203:L214))*SQRT(12)</f>
        <v>4.93188672107868E-2</v>
      </c>
      <c r="M214">
        <f>(STDEV(ls_df!M203:M214))*SQRT(12)</f>
        <v>7.0900137586984949E-2</v>
      </c>
      <c r="N214">
        <f>(STDEV(ls_df!N203:N214))*SQRT(12)</f>
        <v>6.856089006226665E-2</v>
      </c>
      <c r="O214">
        <f>(STDEV(ls_df!O203:O214))*SQRT(12)</f>
        <v>9.9298194505505491E-2</v>
      </c>
      <c r="P214">
        <f>(STDEV(ls_df!P203:P214))*SQRT(12)</f>
        <v>9.5949201263648379E-2</v>
      </c>
      <c r="Q214">
        <f>(STDEV(ls_df!Q203:Q214))*SQRT(12)</f>
        <v>0.16765714318744931</v>
      </c>
      <c r="R214">
        <f>(STDEV(ls_df!R203:R214))*SQRT(12)</f>
        <v>0.1339983217439297</v>
      </c>
      <c r="S214">
        <f>(STDEV(ls_df!S203:S214))*SQRT(12)</f>
        <v>0.10568990098668876</v>
      </c>
      <c r="T214">
        <f>(STDEV(ls_df!T203:T214))*SQRT(12)</f>
        <v>8.4026092643130823E-2</v>
      </c>
      <c r="U214">
        <f>(STDEV(ls_df!U203:U214))*SQRT(12)</f>
        <v>0.10282619916503888</v>
      </c>
      <c r="V214">
        <f>(STDEV(ls_df!V203:V214))*SQRT(12)</f>
        <v>0.20526774810722345</v>
      </c>
      <c r="W214">
        <f>(STDEV(ls_df!W203:W214))*SQRT(12)</f>
        <v>0.20688728777087259</v>
      </c>
      <c r="X214">
        <f>(STDEV(ls_df!X203:X214))*SQRT(12)</f>
        <v>0.14927842448807174</v>
      </c>
      <c r="Y214">
        <f>(STDEV(ls_df!Y203:Y214))*SQRT(12)</f>
        <v>0.20129439564047408</v>
      </c>
      <c r="Z214">
        <f>(STDEV(ls_df!Z203:Z214))*SQRT(12)</f>
        <v>0.21249548135048929</v>
      </c>
      <c r="AA214">
        <f>(STDEV(ls_df!AA203:AA214))*SQRT(12)</f>
        <v>0.21996119705123132</v>
      </c>
      <c r="AB214">
        <f>(STDEV(ls_df!AB203:AB214))*SQRT(12)</f>
        <v>0.19395185253338329</v>
      </c>
      <c r="AC214">
        <f>(STDEV(ls_df!AC203:AC214))*SQRT(12)</f>
        <v>5.8212798495374994E-2</v>
      </c>
      <c r="AD214">
        <f>(STDEV(ls_df!AD203:AD214))*SQRT(12)</f>
        <v>5.6852609962630994E-2</v>
      </c>
      <c r="AE214">
        <f>(STDEV(ls_df!AE203:AE214))*SQRT(12)</f>
        <v>6.4363659752250876E-2</v>
      </c>
      <c r="AF214">
        <f>(STDEV(ls_df!AF203:AF214))*SQRT(12)</f>
        <v>0.23694702010761046</v>
      </c>
      <c r="AG214">
        <f>(STDEV(ls_df!AG203:AG214))*SQRT(12)</f>
        <v>8.2188033898615689E-2</v>
      </c>
      <c r="AH214">
        <f>(STDEV(ls_df!AH203:AH214))*SQRT(12)</f>
        <v>4.6866224010163757E-2</v>
      </c>
      <c r="AI214">
        <f>(STDEV(ls_df!AI203:AI214))*SQRT(12)</f>
        <v>0.10407292154888301</v>
      </c>
      <c r="AJ214">
        <f>(STDEV(ls_df!AJ203:AJ214))*SQRT(12)</f>
        <v>0.1235957353420311</v>
      </c>
      <c r="AK214">
        <f>(STDEV(ls_df!AK203:AK214))*SQRT(12)</f>
        <v>0.1116989578805296</v>
      </c>
      <c r="AL214">
        <f>(STDEV(ls_df!AL203:AL214))*SQRT(12)</f>
        <v>0.11536640171978114</v>
      </c>
      <c r="AM214">
        <f>(STDEV(ls_df!AM203:AM214))*SQRT(12)</f>
        <v>0.10162042845032872</v>
      </c>
      <c r="AN214">
        <f>(STDEV(ls_df!AN203:AN214))*SQRT(12)</f>
        <v>0.1661710873715242</v>
      </c>
      <c r="AO214">
        <f>(STDEV(ls_df!AO203:AO214))*SQRT(12)</f>
        <v>9.7089921706900728E-2</v>
      </c>
      <c r="AP214">
        <f>(STDEV(ls_df!AP203:AP214))*SQRT(12)</f>
        <v>0.12012793623723958</v>
      </c>
      <c r="AQ214">
        <f>(STDEV(ls_df!AQ203:AQ214))*SQRT(12)</f>
        <v>0.16938710675057639</v>
      </c>
      <c r="AR214">
        <f>(STDEV(ls_df!AR203:AR214))*SQRT(12)</f>
        <v>0.15320795423685304</v>
      </c>
      <c r="AS214">
        <f>(STDEV(ls_df!AS203:AS214))*SQRT(12)</f>
        <v>0.1169955515359217</v>
      </c>
      <c r="AT214">
        <f>(STDEV(ls_df!AT203:AT214))*SQRT(12)</f>
        <v>0.16223966765149128</v>
      </c>
      <c r="AU214">
        <f>(STDEV(ls_df!AU203:AU214))*SQRT(12)</f>
        <v>8.9275457158838847E-2</v>
      </c>
      <c r="AV214">
        <f>(STDEV(ls_df!AV203:AV214))*SQRT(12)</f>
        <v>0.13743760283350412</v>
      </c>
      <c r="AW214">
        <f>(STDEV(ls_df!AW203:AW214))*SQRT(12)</f>
        <v>9.0008437609050057E-2</v>
      </c>
      <c r="AX214">
        <f>(STDEV(ls_df!AX203:AX214))*SQRT(12)</f>
        <v>9.7240328698534093E-2</v>
      </c>
      <c r="AY214">
        <f>(STDEV(ls_df!AY203:AY214))*SQRT(12)</f>
        <v>9.7210066800519759E-2</v>
      </c>
      <c r="AZ214">
        <f>(STDEV(ls_df!AZ203:AZ214))*SQRT(12)</f>
        <v>0.13821037295560865</v>
      </c>
    </row>
    <row r="215" spans="1:52" x14ac:dyDescent="0.35">
      <c r="A215" s="1">
        <v>33512</v>
      </c>
      <c r="B215">
        <f>(STDEV(ls_df!B204:B215))*SQRT(12)</f>
        <v>7.1091593233728115E-2</v>
      </c>
      <c r="C215">
        <f>(STDEV(ls_df!C204:C215))*SQRT(12)</f>
        <v>6.0498162186950734E-2</v>
      </c>
      <c r="D215">
        <f>(STDEV(ls_df!D204:D215))*SQRT(12)</f>
        <v>0.12189951693220101</v>
      </c>
      <c r="E215">
        <f>(STDEV(ls_df!E204:E215))*SQRT(12)</f>
        <v>0.15657059492678854</v>
      </c>
      <c r="F215">
        <f>(STDEV(ls_df!F204:F215))*SQRT(12)</f>
        <v>8.7358119367987722E-2</v>
      </c>
      <c r="G215">
        <f>(STDEV(ls_df!G204:G215))*SQRT(12)</f>
        <v>0.10239525528551174</v>
      </c>
      <c r="H215">
        <f>(STDEV(ls_df!H204:H215))*SQRT(12)</f>
        <v>4.0125051665794297E-2</v>
      </c>
      <c r="I215">
        <f>(STDEV(ls_df!I204:I215))*SQRT(12)</f>
        <v>8.118560913282373E-2</v>
      </c>
      <c r="J215">
        <f>(STDEV(ls_df!J204:J215))*SQRT(12)</f>
        <v>0.13280173636264686</v>
      </c>
      <c r="K215">
        <f>(STDEV(ls_df!K204:K215))*SQRT(12)</f>
        <v>0.10322316115052907</v>
      </c>
      <c r="L215">
        <f>(STDEV(ls_df!L204:L215))*SQRT(12)</f>
        <v>4.1082459508662086E-2</v>
      </c>
      <c r="M215">
        <f>(STDEV(ls_df!M204:M215))*SQRT(12)</f>
        <v>6.813994923209743E-2</v>
      </c>
      <c r="N215">
        <f>(STDEV(ls_df!N204:N215))*SQRT(12)</f>
        <v>6.3382477219909361E-2</v>
      </c>
      <c r="O215">
        <f>(STDEV(ls_df!O204:O215))*SQRT(12)</f>
        <v>0.10970447130240345</v>
      </c>
      <c r="P215">
        <f>(STDEV(ls_df!P204:P215))*SQRT(12)</f>
        <v>7.1226456379413522E-2</v>
      </c>
      <c r="Q215">
        <f>(STDEV(ls_df!Q204:Q215))*SQRT(12)</f>
        <v>0.15406108998684159</v>
      </c>
      <c r="R215">
        <f>(STDEV(ls_df!R204:R215))*SQRT(12)</f>
        <v>0.12177720746388973</v>
      </c>
      <c r="S215">
        <f>(STDEV(ls_df!S204:S215))*SQRT(12)</f>
        <v>9.5836336992802681E-2</v>
      </c>
      <c r="T215">
        <f>(STDEV(ls_df!T204:T215))*SQRT(12)</f>
        <v>7.0826255130472554E-2</v>
      </c>
      <c r="U215">
        <f>(STDEV(ls_df!U204:U215))*SQRT(12)</f>
        <v>0.10812593534550018</v>
      </c>
      <c r="V215">
        <f>(STDEV(ls_df!V204:V215))*SQRT(12)</f>
        <v>0.16505490546434246</v>
      </c>
      <c r="W215">
        <f>(STDEV(ls_df!W204:W215))*SQRT(12)</f>
        <v>0.16681844081355851</v>
      </c>
      <c r="X215">
        <f>(STDEV(ls_df!X204:X215))*SQRT(12)</f>
        <v>9.6350320048293622E-2</v>
      </c>
      <c r="Y215">
        <f>(STDEV(ls_df!Y204:Y215))*SQRT(12)</f>
        <v>0.18512734873600967</v>
      </c>
      <c r="Z215">
        <f>(STDEV(ls_df!Z204:Z215))*SQRT(12)</f>
        <v>0.19842989921217516</v>
      </c>
      <c r="AA215">
        <f>(STDEV(ls_df!AA204:AA215))*SQRT(12)</f>
        <v>0.19201678999636138</v>
      </c>
      <c r="AB215">
        <f>(STDEV(ls_df!AB204:AB215))*SQRT(12)</f>
        <v>0.17501537220221453</v>
      </c>
      <c r="AC215">
        <f>(STDEV(ls_df!AC204:AC215))*SQRT(12)</f>
        <v>6.5443150053762736E-2</v>
      </c>
      <c r="AD215">
        <f>(STDEV(ls_df!AD204:AD215))*SQRT(12)</f>
        <v>5.5549643221238988E-2</v>
      </c>
      <c r="AE215">
        <f>(STDEV(ls_df!AE204:AE215))*SQRT(12)</f>
        <v>7.0848409319016453E-2</v>
      </c>
      <c r="AF215">
        <f>(STDEV(ls_df!AF204:AF215))*SQRT(12)</f>
        <v>0.21449177315493481</v>
      </c>
      <c r="AG215">
        <f>(STDEV(ls_df!AG204:AG215))*SQRT(12)</f>
        <v>7.941592203448393E-2</v>
      </c>
      <c r="AH215">
        <f>(STDEV(ls_df!AH204:AH215))*SQRT(12)</f>
        <v>3.7047043657219302E-2</v>
      </c>
      <c r="AI215">
        <f>(STDEV(ls_df!AI204:AI215))*SQRT(12)</f>
        <v>0.10354750368643506</v>
      </c>
      <c r="AJ215">
        <f>(STDEV(ls_df!AJ204:AJ215))*SQRT(12)</f>
        <v>0.10306409426761338</v>
      </c>
      <c r="AK215">
        <f>(STDEV(ls_df!AK204:AK215))*SQRT(12)</f>
        <v>0.10771551699270981</v>
      </c>
      <c r="AL215">
        <f>(STDEV(ls_df!AL204:AL215))*SQRT(12)</f>
        <v>8.9430747386922554E-2</v>
      </c>
      <c r="AM215">
        <f>(STDEV(ls_df!AM204:AM215))*SQRT(12)</f>
        <v>0.11109709057321744</v>
      </c>
      <c r="AN215">
        <f>(STDEV(ls_df!AN204:AN215))*SQRT(12)</f>
        <v>9.2601190631070085E-2</v>
      </c>
      <c r="AO215">
        <f>(STDEV(ls_df!AO204:AO215))*SQRT(12)</f>
        <v>9.908377587708965E-2</v>
      </c>
      <c r="AP215">
        <f>(STDEV(ls_df!AP204:AP215))*SQRT(12)</f>
        <v>0.12217632569565638</v>
      </c>
      <c r="AQ215">
        <f>(STDEV(ls_df!AQ204:AQ215))*SQRT(12)</f>
        <v>0.16937259458944107</v>
      </c>
      <c r="AR215">
        <f>(STDEV(ls_df!AR204:AR215))*SQRT(12)</f>
        <v>0.12865429565342346</v>
      </c>
      <c r="AS215">
        <f>(STDEV(ls_df!AS204:AS215))*SQRT(12)</f>
        <v>0.11136812130540336</v>
      </c>
      <c r="AT215">
        <f>(STDEV(ls_df!AT204:AT215))*SQRT(12)</f>
        <v>0.1472251247535776</v>
      </c>
      <c r="AU215">
        <f>(STDEV(ls_df!AU204:AU215))*SQRT(12)</f>
        <v>8.4180644642026681E-2</v>
      </c>
      <c r="AV215">
        <f>(STDEV(ls_df!AV204:AV215))*SQRT(12)</f>
        <v>0.14571524989921555</v>
      </c>
      <c r="AW215">
        <f>(STDEV(ls_df!AW204:AW215))*SQRT(12)</f>
        <v>8.7824204810104195E-2</v>
      </c>
      <c r="AX215">
        <f>(STDEV(ls_df!AX204:AX215))*SQRT(12)</f>
        <v>9.466183196035638E-2</v>
      </c>
      <c r="AY215">
        <f>(STDEV(ls_df!AY204:AY215))*SQRT(12)</f>
        <v>9.6916713098733398E-2</v>
      </c>
      <c r="AZ215">
        <f>(STDEV(ls_df!AZ204:AZ215))*SQRT(12)</f>
        <v>0.13352177995865241</v>
      </c>
    </row>
    <row r="216" spans="1:52" x14ac:dyDescent="0.35">
      <c r="A216" s="1">
        <v>33543</v>
      </c>
      <c r="B216">
        <f>(STDEV(ls_df!B205:B216))*SQRT(12)</f>
        <v>7.1000303624728589E-2</v>
      </c>
      <c r="C216">
        <f>(STDEV(ls_df!C205:C216))*SQRT(12)</f>
        <v>7.005676250362175E-2</v>
      </c>
      <c r="D216">
        <f>(STDEV(ls_df!D205:D216))*SQRT(12)</f>
        <v>0.11805471834706291</v>
      </c>
      <c r="E216">
        <f>(STDEV(ls_df!E205:E216))*SQRT(12)</f>
        <v>0.15441834318040557</v>
      </c>
      <c r="F216">
        <f>(STDEV(ls_df!F205:F216))*SQRT(12)</f>
        <v>0.11214118159853309</v>
      </c>
      <c r="G216">
        <f>(STDEV(ls_df!G205:G216))*SQRT(12)</f>
        <v>0.10270543773152786</v>
      </c>
      <c r="H216">
        <f>(STDEV(ls_df!H205:H216))*SQRT(12)</f>
        <v>3.8514716437932479E-2</v>
      </c>
      <c r="I216">
        <f>(STDEV(ls_df!I205:I216))*SQRT(12)</f>
        <v>0.10383950130760754</v>
      </c>
      <c r="J216">
        <f>(STDEV(ls_df!J205:J216))*SQRT(12)</f>
        <v>0.13933172473027969</v>
      </c>
      <c r="K216">
        <f>(STDEV(ls_df!K205:K216))*SQRT(12)</f>
        <v>8.5039181157735094E-2</v>
      </c>
      <c r="L216">
        <f>(STDEV(ls_df!L205:L216))*SQRT(12)</f>
        <v>4.7448960245476221E-2</v>
      </c>
      <c r="M216">
        <f>(STDEV(ls_df!M205:M216))*SQRT(12)</f>
        <v>6.3145226154272788E-2</v>
      </c>
      <c r="N216">
        <f>(STDEV(ls_df!N205:N216))*SQRT(12)</f>
        <v>6.481328286448379E-2</v>
      </c>
      <c r="O216">
        <f>(STDEV(ls_df!O205:O216))*SQRT(12)</f>
        <v>8.7918243712518301E-2</v>
      </c>
      <c r="P216">
        <f>(STDEV(ls_df!P205:P216))*SQRT(12)</f>
        <v>5.8912052717207286E-2</v>
      </c>
      <c r="Q216">
        <f>(STDEV(ls_df!Q205:Q216))*SQRT(12)</f>
        <v>0.13986424059502778</v>
      </c>
      <c r="R216">
        <f>(STDEV(ls_df!R205:R216))*SQRT(12)</f>
        <v>0.12002314049475711</v>
      </c>
      <c r="S216">
        <f>(STDEV(ls_df!S205:S216))*SQRT(12)</f>
        <v>8.3852624137655749E-2</v>
      </c>
      <c r="T216">
        <f>(STDEV(ls_df!T205:T216))*SQRT(12)</f>
        <v>6.0561051989677227E-2</v>
      </c>
      <c r="U216">
        <f>(STDEV(ls_df!U205:U216))*SQRT(12)</f>
        <v>0.10861669580319638</v>
      </c>
      <c r="V216">
        <f>(STDEV(ls_df!V205:V216))*SQRT(12)</f>
        <v>0.16938590199643738</v>
      </c>
      <c r="W216">
        <f>(STDEV(ls_df!W205:W216))*SQRT(12)</f>
        <v>0.17627757857954615</v>
      </c>
      <c r="X216">
        <f>(STDEV(ls_df!X205:X216))*SQRT(12)</f>
        <v>0.12216617689213589</v>
      </c>
      <c r="Y216">
        <f>(STDEV(ls_df!Y205:Y216))*SQRT(12)</f>
        <v>0.18405527765054688</v>
      </c>
      <c r="Z216">
        <f>(STDEV(ls_df!Z205:Z216))*SQRT(12)</f>
        <v>0.17983714698828993</v>
      </c>
      <c r="AA216">
        <f>(STDEV(ls_df!AA205:AA216))*SQRT(12)</f>
        <v>0.17419870424863831</v>
      </c>
      <c r="AB216">
        <f>(STDEV(ls_df!AB205:AB216))*SQRT(12)</f>
        <v>0.18638815445485687</v>
      </c>
      <c r="AC216">
        <f>(STDEV(ls_df!AC205:AC216))*SQRT(12)</f>
        <v>6.1784564918101637E-2</v>
      </c>
      <c r="AD216">
        <f>(STDEV(ls_df!AD205:AD216))*SQRT(12)</f>
        <v>5.3659822717327436E-2</v>
      </c>
      <c r="AE216">
        <f>(STDEV(ls_df!AE205:AE216))*SQRT(12)</f>
        <v>7.0993607936030254E-2</v>
      </c>
      <c r="AF216">
        <f>(STDEV(ls_df!AF205:AF216))*SQRT(12)</f>
        <v>0.20853073019318216</v>
      </c>
      <c r="AG216">
        <f>(STDEV(ls_df!AG205:AG216))*SQRT(12)</f>
        <v>7.3476906190707778E-2</v>
      </c>
      <c r="AH216">
        <f>(STDEV(ls_df!AH205:AH216))*SQRT(12)</f>
        <v>3.9330574654786253E-2</v>
      </c>
      <c r="AI216">
        <f>(STDEV(ls_df!AI205:AI216))*SQRT(12)</f>
        <v>0.10948201818723628</v>
      </c>
      <c r="AJ216">
        <f>(STDEV(ls_df!AJ205:AJ216))*SQRT(12)</f>
        <v>0.12557602455695424</v>
      </c>
      <c r="AK216">
        <f>(STDEV(ls_df!AK205:AK216))*SQRT(12)</f>
        <v>0.12118951346534727</v>
      </c>
      <c r="AL216">
        <f>(STDEV(ls_df!AL205:AL216))*SQRT(12)</f>
        <v>0.10866260153720218</v>
      </c>
      <c r="AM216">
        <f>(STDEV(ls_df!AM205:AM216))*SQRT(12)</f>
        <v>0.11368837380992548</v>
      </c>
      <c r="AN216">
        <f>(STDEV(ls_df!AN205:AN216))*SQRT(12)</f>
        <v>7.3030846909297134E-2</v>
      </c>
      <c r="AO216">
        <f>(STDEV(ls_df!AO205:AO216))*SQRT(12)</f>
        <v>7.8426829787866761E-2</v>
      </c>
      <c r="AP216">
        <f>(STDEV(ls_df!AP205:AP216))*SQRT(12)</f>
        <v>0.12922483426920903</v>
      </c>
      <c r="AQ216">
        <f>(STDEV(ls_df!AQ205:AQ216))*SQRT(12)</f>
        <v>0.18029403452372014</v>
      </c>
      <c r="AR216">
        <f>(STDEV(ls_df!AR205:AR216))*SQRT(12)</f>
        <v>0.11586026784750822</v>
      </c>
      <c r="AS216">
        <f>(STDEV(ls_df!AS205:AS216))*SQRT(12)</f>
        <v>0.11977242324635774</v>
      </c>
      <c r="AT216">
        <f>(STDEV(ls_df!AT205:AT216))*SQRT(12)</f>
        <v>7.6622927374410843E-2</v>
      </c>
      <c r="AU216">
        <f>(STDEV(ls_df!AU205:AU216))*SQRT(12)</f>
        <v>9.8559532602254002E-2</v>
      </c>
      <c r="AV216">
        <f>(STDEV(ls_df!AV205:AV216))*SQRT(12)</f>
        <v>0.1403781283737453</v>
      </c>
      <c r="AW216">
        <f>(STDEV(ls_df!AW205:AW216))*SQRT(12)</f>
        <v>9.156217735236033E-2</v>
      </c>
      <c r="AX216">
        <f>(STDEV(ls_df!AX205:AX216))*SQRT(12)</f>
        <v>9.6382332921082087E-2</v>
      </c>
      <c r="AY216">
        <f>(STDEV(ls_df!AY205:AY216))*SQRT(12)</f>
        <v>0.10267928545946822</v>
      </c>
      <c r="AZ216">
        <f>(STDEV(ls_df!AZ205:AZ216))*SQRT(12)</f>
        <v>0.14136730151025295</v>
      </c>
    </row>
    <row r="217" spans="1:52" x14ac:dyDescent="0.35">
      <c r="A217" s="1">
        <v>33573</v>
      </c>
      <c r="B217">
        <f>(STDEV(ls_df!B206:B217))*SQRT(12)</f>
        <v>7.832714021623978E-2</v>
      </c>
      <c r="C217">
        <f>(STDEV(ls_df!C206:C217))*SQRT(12)</f>
        <v>7.0104537351347251E-2</v>
      </c>
      <c r="D217">
        <f>(STDEV(ls_df!D206:D217))*SQRT(12)</f>
        <v>0.12011289910178333</v>
      </c>
      <c r="E217">
        <f>(STDEV(ls_df!E206:E217))*SQRT(12)</f>
        <v>0.18545950129997207</v>
      </c>
      <c r="F217">
        <f>(STDEV(ls_df!F206:F217))*SQRT(12)</f>
        <v>0.11577621092952392</v>
      </c>
      <c r="G217">
        <f>(STDEV(ls_df!G206:G217))*SQRT(12)</f>
        <v>0.10025912782407619</v>
      </c>
      <c r="H217">
        <f>(STDEV(ls_df!H206:H217))*SQRT(12)</f>
        <v>3.8347490675962666E-2</v>
      </c>
      <c r="I217">
        <f>(STDEV(ls_df!I206:I217))*SQRT(12)</f>
        <v>0.11259186866575886</v>
      </c>
      <c r="J217">
        <f>(STDEV(ls_df!J206:J217))*SQRT(12)</f>
        <v>0.13982424083755568</v>
      </c>
      <c r="K217">
        <f>(STDEV(ls_df!K206:K217))*SQRT(12)</f>
        <v>8.7090673889725259E-2</v>
      </c>
      <c r="L217">
        <f>(STDEV(ls_df!L206:L217))*SQRT(12)</f>
        <v>4.5211332717292496E-2</v>
      </c>
      <c r="M217">
        <f>(STDEV(ls_df!M206:M217))*SQRT(12)</f>
        <v>6.6028816242175242E-2</v>
      </c>
      <c r="N217">
        <f>(STDEV(ls_df!N206:N217))*SQRT(12)</f>
        <v>7.3341704077017608E-2</v>
      </c>
      <c r="O217">
        <f>(STDEV(ls_df!O206:O217))*SQRT(12)</f>
        <v>9.7658311065004569E-2</v>
      </c>
      <c r="P217">
        <f>(STDEV(ls_df!P206:P217))*SQRT(12)</f>
        <v>6.0796517915991853E-2</v>
      </c>
      <c r="Q217">
        <f>(STDEV(ls_df!Q206:Q217))*SQRT(12)</f>
        <v>0.13934464064821581</v>
      </c>
      <c r="R217">
        <f>(STDEV(ls_df!R206:R217))*SQRT(12)</f>
        <v>0.10804490784055269</v>
      </c>
      <c r="S217">
        <f>(STDEV(ls_df!S206:S217))*SQRT(12)</f>
        <v>7.9064722492528883E-2</v>
      </c>
      <c r="T217">
        <f>(STDEV(ls_df!T206:T217))*SQRT(12)</f>
        <v>6.0544202460024572E-2</v>
      </c>
      <c r="U217">
        <f>(STDEV(ls_df!U206:U217))*SQRT(12)</f>
        <v>0.10875786020573222</v>
      </c>
      <c r="V217">
        <f>(STDEV(ls_df!V206:V217))*SQRT(12)</f>
        <v>0.17871511819843394</v>
      </c>
      <c r="W217">
        <f>(STDEV(ls_df!W206:W217))*SQRT(12)</f>
        <v>0.16238735927944992</v>
      </c>
      <c r="X217">
        <f>(STDEV(ls_df!X206:X217))*SQRT(12)</f>
        <v>0.12384132991789454</v>
      </c>
      <c r="Y217">
        <f>(STDEV(ls_df!Y206:Y217))*SQRT(12)</f>
        <v>0.21264455042777106</v>
      </c>
      <c r="Z217">
        <f>(STDEV(ls_df!Z206:Z217))*SQRT(12)</f>
        <v>0.19118225398101277</v>
      </c>
      <c r="AA217">
        <f>(STDEV(ls_df!AA206:AA217))*SQRT(12)</f>
        <v>0.22332020825498539</v>
      </c>
      <c r="AB217">
        <f>(STDEV(ls_df!AB206:AB217))*SQRT(12)</f>
        <v>0.18826187234474437</v>
      </c>
      <c r="AC217">
        <f>(STDEV(ls_df!AC206:AC217))*SQRT(12)</f>
        <v>6.6316151008740498E-2</v>
      </c>
      <c r="AD217">
        <f>(STDEV(ls_df!AD206:AD217))*SQRT(12)</f>
        <v>5.3686807358891232E-2</v>
      </c>
      <c r="AE217">
        <f>(STDEV(ls_df!AE206:AE217))*SQRT(12)</f>
        <v>7.0897258303568328E-2</v>
      </c>
      <c r="AF217">
        <f>(STDEV(ls_df!AF206:AF217))*SQRT(12)</f>
        <v>0.23979179798354747</v>
      </c>
      <c r="AG217">
        <f>(STDEV(ls_df!AG206:AG217))*SQRT(12)</f>
        <v>9.4024279485726961E-2</v>
      </c>
      <c r="AH217">
        <f>(STDEV(ls_df!AH206:AH217))*SQRT(12)</f>
        <v>3.9229801649472325E-2</v>
      </c>
      <c r="AI217">
        <f>(STDEV(ls_df!AI206:AI217))*SQRT(12)</f>
        <v>0.11737882248750466</v>
      </c>
      <c r="AJ217">
        <f>(STDEV(ls_df!AJ206:AJ217))*SQRT(12)</f>
        <v>0.13645525936112235</v>
      </c>
      <c r="AK217">
        <f>(STDEV(ls_df!AK206:AK217))*SQRT(12)</f>
        <v>0.14212918431387422</v>
      </c>
      <c r="AL217">
        <f>(STDEV(ls_df!AL206:AL217))*SQRT(12)</f>
        <v>0.11849057629708126</v>
      </c>
      <c r="AM217">
        <f>(STDEV(ls_df!AM206:AM217))*SQRT(12)</f>
        <v>0.11100291458303589</v>
      </c>
      <c r="AN217">
        <f>(STDEV(ls_df!AN206:AN217))*SQRT(12)</f>
        <v>9.312625503193224E-2</v>
      </c>
      <c r="AO217">
        <f>(STDEV(ls_df!AO206:AO217))*SQRT(12)</f>
        <v>6.3909257641433112E-2</v>
      </c>
      <c r="AP217">
        <f>(STDEV(ls_df!AP206:AP217))*SQRT(12)</f>
        <v>0.12956413984932258</v>
      </c>
      <c r="AQ217">
        <f>(STDEV(ls_df!AQ206:AQ217))*SQRT(12)</f>
        <v>0.18683853528861724</v>
      </c>
      <c r="AR217">
        <f>(STDEV(ls_df!AR206:AR217))*SQRT(12)</f>
        <v>0.14377006916043664</v>
      </c>
      <c r="AS217">
        <f>(STDEV(ls_df!AS206:AS217))*SQRT(12)</f>
        <v>0.14288031268170887</v>
      </c>
      <c r="AT217">
        <f>(STDEV(ls_df!AT206:AT217))*SQRT(12)</f>
        <v>7.2072958012788096E-2</v>
      </c>
      <c r="AU217">
        <f>(STDEV(ls_df!AU206:AU217))*SQRT(12)</f>
        <v>0.10627178598756319</v>
      </c>
      <c r="AV217">
        <f>(STDEV(ls_df!AV206:AV217))*SQRT(12)</f>
        <v>0.13547492258776864</v>
      </c>
      <c r="AW217">
        <f>(STDEV(ls_df!AW206:AW217))*SQRT(12)</f>
        <v>8.8653574347244898E-2</v>
      </c>
      <c r="AX217">
        <f>(STDEV(ls_df!AX206:AX217))*SQRT(12)</f>
        <v>0.11866976588488165</v>
      </c>
      <c r="AY217">
        <f>(STDEV(ls_df!AY206:AY217))*SQRT(12)</f>
        <v>0.10814948043633602</v>
      </c>
      <c r="AZ217">
        <f>(STDEV(ls_df!AZ206:AZ217))*SQRT(12)</f>
        <v>0.16480738611407914</v>
      </c>
    </row>
    <row r="218" spans="1:52" x14ac:dyDescent="0.35">
      <c r="A218" s="1">
        <v>33604</v>
      </c>
      <c r="B218">
        <f>(STDEV(ls_df!B207:B218))*SQRT(12)</f>
        <v>0.10772440340008153</v>
      </c>
      <c r="C218">
        <f>(STDEV(ls_df!C207:C218))*SQRT(12)</f>
        <v>8.5247149812316916E-2</v>
      </c>
      <c r="D218">
        <f>(STDEV(ls_df!D207:D218))*SQRT(12)</f>
        <v>0.10562107548385806</v>
      </c>
      <c r="E218">
        <f>(STDEV(ls_df!E207:E218))*SQRT(12)</f>
        <v>0.16386627530654885</v>
      </c>
      <c r="F218">
        <f>(STDEV(ls_df!F207:F218))*SQRT(12)</f>
        <v>0.19715367676220658</v>
      </c>
      <c r="G218">
        <f>(STDEV(ls_df!G207:G218))*SQRT(12)</f>
        <v>0.10111961500726387</v>
      </c>
      <c r="H218">
        <f>(STDEV(ls_df!H207:H218))*SQRT(12)</f>
        <v>4.0785484224424629E-2</v>
      </c>
      <c r="I218">
        <f>(STDEV(ls_df!I207:I218))*SQRT(12)</f>
        <v>0.15069889570960768</v>
      </c>
      <c r="J218">
        <f>(STDEV(ls_df!J207:J218))*SQRT(12)</f>
        <v>0.17163339153699911</v>
      </c>
      <c r="K218">
        <f>(STDEV(ls_df!K207:K218))*SQRT(12)</f>
        <v>9.2324331877167723E-2</v>
      </c>
      <c r="L218">
        <f>(STDEV(ls_df!L207:L218))*SQRT(12)</f>
        <v>5.7939220153682608E-2</v>
      </c>
      <c r="M218">
        <f>(STDEV(ls_df!M207:M218))*SQRT(12)</f>
        <v>9.0257035366667127E-2</v>
      </c>
      <c r="N218">
        <f>(STDEV(ls_df!N207:N218))*SQRT(12)</f>
        <v>9.3467870878128897E-2</v>
      </c>
      <c r="O218">
        <f>(STDEV(ls_df!O207:O218))*SQRT(12)</f>
        <v>0.16441787849333325</v>
      </c>
      <c r="P218">
        <f>(STDEV(ls_df!P207:P218))*SQRT(12)</f>
        <v>6.0782603747809277E-2</v>
      </c>
      <c r="Q218">
        <f>(STDEV(ls_df!Q207:Q218))*SQRT(12)</f>
        <v>0.18471689786891099</v>
      </c>
      <c r="R218">
        <f>(STDEV(ls_df!R207:R218))*SQRT(12)</f>
        <v>8.9057781256768678E-2</v>
      </c>
      <c r="S218">
        <f>(STDEV(ls_df!S207:S218))*SQRT(12)</f>
        <v>0.15181707964801136</v>
      </c>
      <c r="T218">
        <f>(STDEV(ls_df!T207:T218))*SQRT(12)</f>
        <v>0.11029503514548844</v>
      </c>
      <c r="U218">
        <f>(STDEV(ls_df!U207:U218))*SQRT(12)</f>
        <v>0.10885721009884651</v>
      </c>
      <c r="V218">
        <f>(STDEV(ls_df!V207:V218))*SQRT(12)</f>
        <v>0.14681511107185802</v>
      </c>
      <c r="W218">
        <f>(STDEV(ls_df!W207:W218))*SQRT(12)</f>
        <v>0.23937870379644313</v>
      </c>
      <c r="X218">
        <f>(STDEV(ls_df!X207:X218))*SQRT(12)</f>
        <v>0.15185716990499262</v>
      </c>
      <c r="Y218">
        <f>(STDEV(ls_df!Y207:Y218))*SQRT(12)</f>
        <v>0.30604801115259372</v>
      </c>
      <c r="Z218">
        <f>(STDEV(ls_df!Z207:Z218))*SQRT(12)</f>
        <v>0.18813783485134472</v>
      </c>
      <c r="AA218">
        <f>(STDEV(ls_df!AA207:AA218))*SQRT(12)</f>
        <v>0.22586836642763658</v>
      </c>
      <c r="AB218">
        <f>(STDEV(ls_df!AB207:AB218))*SQRT(12)</f>
        <v>0.23953932037205677</v>
      </c>
      <c r="AC218">
        <f>(STDEV(ls_df!AC207:AC218))*SQRT(12)</f>
        <v>6.6137377615201248E-2</v>
      </c>
      <c r="AD218">
        <f>(STDEV(ls_df!AD207:AD218))*SQRT(12)</f>
        <v>5.560040740953396E-2</v>
      </c>
      <c r="AE218">
        <f>(STDEV(ls_df!AE207:AE218))*SQRT(12)</f>
        <v>7.0430213001704309E-2</v>
      </c>
      <c r="AF218">
        <f>(STDEV(ls_df!AF207:AF218))*SQRT(12)</f>
        <v>0.36245338984700048</v>
      </c>
      <c r="AG218">
        <f>(STDEV(ls_df!AG207:AG218))*SQRT(12)</f>
        <v>0.10902144134952486</v>
      </c>
      <c r="AH218">
        <f>(STDEV(ls_df!AH207:AH218))*SQRT(12)</f>
        <v>4.499139153400606E-2</v>
      </c>
      <c r="AI218">
        <f>(STDEV(ls_df!AI207:AI218))*SQRT(12)</f>
        <v>0.12939606928146319</v>
      </c>
      <c r="AJ218">
        <f>(STDEV(ls_df!AJ207:AJ218))*SQRT(12)</f>
        <v>0.17825684650902349</v>
      </c>
      <c r="AK218">
        <f>(STDEV(ls_df!AK207:AK218))*SQRT(12)</f>
        <v>0.16733685282474256</v>
      </c>
      <c r="AL218">
        <f>(STDEV(ls_df!AL207:AL218))*SQRT(12)</f>
        <v>0.17504588480386016</v>
      </c>
      <c r="AM218">
        <f>(STDEV(ls_df!AM207:AM218))*SQRT(12)</f>
        <v>0.14618895673197735</v>
      </c>
      <c r="AN218">
        <f>(STDEV(ls_df!AN207:AN218))*SQRT(12)</f>
        <v>9.8303176006530629E-2</v>
      </c>
      <c r="AO218">
        <f>(STDEV(ls_df!AO207:AO218))*SQRT(12)</f>
        <v>7.8808092618077044E-2</v>
      </c>
      <c r="AP218">
        <f>(STDEV(ls_df!AP207:AP218))*SQRT(12)</f>
        <v>0.12945653146854608</v>
      </c>
      <c r="AQ218">
        <f>(STDEV(ls_df!AQ207:AQ218))*SQRT(12)</f>
        <v>0.15511477846156443</v>
      </c>
      <c r="AR218">
        <f>(STDEV(ls_df!AR207:AR218))*SQRT(12)</f>
        <v>0.2314726583199021</v>
      </c>
      <c r="AS218">
        <f>(STDEV(ls_df!AS207:AS218))*SQRT(12)</f>
        <v>0.22325141754797392</v>
      </c>
      <c r="AT218">
        <f>(STDEV(ls_df!AT207:AT218))*SQRT(12)</f>
        <v>0.12879967889512423</v>
      </c>
      <c r="AU218">
        <f>(STDEV(ls_df!AU207:AU218))*SQRT(12)</f>
        <v>0.10954314904540069</v>
      </c>
      <c r="AV218">
        <f>(STDEV(ls_df!AV207:AV218))*SQRT(12)</f>
        <v>9.9834774979716975E-2</v>
      </c>
      <c r="AW218">
        <f>(STDEV(ls_df!AW207:AW218))*SQRT(12)</f>
        <v>8.7052729593954728E-2</v>
      </c>
      <c r="AX218">
        <f>(STDEV(ls_df!AX207:AX218))*SQRT(12)</f>
        <v>0.11194269128108843</v>
      </c>
      <c r="AY218">
        <f>(STDEV(ls_df!AY207:AY218))*SQRT(12)</f>
        <v>0.17811707290377041</v>
      </c>
      <c r="AZ218">
        <f>(STDEV(ls_df!AZ207:AZ218))*SQRT(12)</f>
        <v>0.22621034754821664</v>
      </c>
    </row>
    <row r="219" spans="1:52" x14ac:dyDescent="0.35">
      <c r="A219" s="1">
        <v>33635</v>
      </c>
      <c r="B219">
        <f>(STDEV(ls_df!B208:B219))*SQRT(12)</f>
        <v>0.10576004660572079</v>
      </c>
      <c r="C219">
        <f>(STDEV(ls_df!C208:C219))*SQRT(12)</f>
        <v>8.9554396395082211E-2</v>
      </c>
      <c r="D219">
        <f>(STDEV(ls_df!D208:D219))*SQRT(12)</f>
        <v>0.10582363069022493</v>
      </c>
      <c r="E219">
        <f>(STDEV(ls_df!E208:E219))*SQRT(12)</f>
        <v>0.16382419837234133</v>
      </c>
      <c r="F219">
        <f>(STDEV(ls_df!F208:F219))*SQRT(12)</f>
        <v>0.21752872654477282</v>
      </c>
      <c r="G219">
        <f>(STDEV(ls_df!G208:G219))*SQRT(12)</f>
        <v>0.10279665446597298</v>
      </c>
      <c r="H219">
        <f>(STDEV(ls_df!H208:H219))*SQRT(12)</f>
        <v>4.0018022939152971E-2</v>
      </c>
      <c r="I219">
        <f>(STDEV(ls_df!I208:I219))*SQRT(12)</f>
        <v>0.1797753065882709</v>
      </c>
      <c r="J219">
        <f>(STDEV(ls_df!J208:J219))*SQRT(12)</f>
        <v>0.19357535439668336</v>
      </c>
      <c r="K219">
        <f>(STDEV(ls_df!K208:K219))*SQRT(12)</f>
        <v>8.9514486289304349E-2</v>
      </c>
      <c r="L219">
        <f>(STDEV(ls_df!L208:L219))*SQRT(12)</f>
        <v>6.5716125721379609E-2</v>
      </c>
      <c r="M219">
        <f>(STDEV(ls_df!M208:M219))*SQRT(12)</f>
        <v>8.583803450719342E-2</v>
      </c>
      <c r="N219">
        <f>(STDEV(ls_df!N208:N219))*SQRT(12)</f>
        <v>9.64173268515221E-2</v>
      </c>
      <c r="O219">
        <f>(STDEV(ls_df!O208:O219))*SQRT(12)</f>
        <v>0.16736059612735196</v>
      </c>
      <c r="P219">
        <f>(STDEV(ls_df!P208:P219))*SQRT(12)</f>
        <v>6.1184809909410255E-2</v>
      </c>
      <c r="Q219">
        <f>(STDEV(ls_df!Q208:Q219))*SQRT(12)</f>
        <v>0.1890512648486633</v>
      </c>
      <c r="R219">
        <f>(STDEV(ls_df!R208:R219))*SQRT(12)</f>
        <v>9.5653260405898402E-2</v>
      </c>
      <c r="S219">
        <f>(STDEV(ls_df!S208:S219))*SQRT(12)</f>
        <v>0.15586789118626795</v>
      </c>
      <c r="T219">
        <f>(STDEV(ls_df!T208:T219))*SQRT(12)</f>
        <v>0.1108023764237414</v>
      </c>
      <c r="U219">
        <f>(STDEV(ls_df!U208:U219))*SQRT(12)</f>
        <v>9.9067847139397647E-2</v>
      </c>
      <c r="V219">
        <f>(STDEV(ls_df!V208:V219))*SQRT(12)</f>
        <v>0.14690277470187002</v>
      </c>
      <c r="W219">
        <f>(STDEV(ls_df!W208:W219))*SQRT(12)</f>
        <v>0.22260250073857618</v>
      </c>
      <c r="X219">
        <f>(STDEV(ls_df!X208:X219))*SQRT(12)</f>
        <v>0.16591732589729632</v>
      </c>
      <c r="Y219">
        <f>(STDEV(ls_df!Y208:Y219))*SQRT(12)</f>
        <v>0.32567407913237861</v>
      </c>
      <c r="Z219">
        <f>(STDEV(ls_df!Z208:Z219))*SQRT(12)</f>
        <v>0.18052459360996836</v>
      </c>
      <c r="AA219">
        <f>(STDEV(ls_df!AA208:AA219))*SQRT(12)</f>
        <v>0.1676985372592909</v>
      </c>
      <c r="AB219">
        <f>(STDEV(ls_df!AB208:AB219))*SQRT(12)</f>
        <v>0.25224159837542387</v>
      </c>
      <c r="AC219">
        <f>(STDEV(ls_df!AC208:AC219))*SQRT(12)</f>
        <v>7.7491391687431188E-2</v>
      </c>
      <c r="AD219">
        <f>(STDEV(ls_df!AD208:AD219))*SQRT(12)</f>
        <v>5.3222820680532662E-2</v>
      </c>
      <c r="AE219">
        <f>(STDEV(ls_df!AE208:AE219))*SQRT(12)</f>
        <v>7.4488355958646571E-2</v>
      </c>
      <c r="AF219">
        <f>(STDEV(ls_df!AF208:AF219))*SQRT(12)</f>
        <v>0.3459424531095826</v>
      </c>
      <c r="AG219">
        <f>(STDEV(ls_df!AG208:AG219))*SQRT(12)</f>
        <v>0.11677461861510481</v>
      </c>
      <c r="AH219">
        <f>(STDEV(ls_df!AH208:AH219))*SQRT(12)</f>
        <v>4.0551510918222983E-2</v>
      </c>
      <c r="AI219">
        <f>(STDEV(ls_df!AI208:AI219))*SQRT(12)</f>
        <v>0.12027110890007101</v>
      </c>
      <c r="AJ219">
        <f>(STDEV(ls_df!AJ208:AJ219))*SQRT(12)</f>
        <v>0.17065928859459331</v>
      </c>
      <c r="AK219">
        <f>(STDEV(ls_df!AK208:AK219))*SQRT(12)</f>
        <v>0.16340549608151639</v>
      </c>
      <c r="AL219">
        <f>(STDEV(ls_df!AL208:AL219))*SQRT(12)</f>
        <v>0.17475353580651573</v>
      </c>
      <c r="AM219">
        <f>(STDEV(ls_df!AM208:AM219))*SQRT(12)</f>
        <v>0.14693795261529027</v>
      </c>
      <c r="AN219">
        <f>(STDEV(ls_df!AN208:AN219))*SQRT(12)</f>
        <v>9.361599612777019E-2</v>
      </c>
      <c r="AO219">
        <f>(STDEV(ls_df!AO208:AO219))*SQRT(12)</f>
        <v>9.2645635894466311E-2</v>
      </c>
      <c r="AP219">
        <f>(STDEV(ls_df!AP208:AP219))*SQRT(12)</f>
        <v>0.10752970352178891</v>
      </c>
      <c r="AQ219">
        <f>(STDEV(ls_df!AQ208:AQ219))*SQRT(12)</f>
        <v>0.15318650532160258</v>
      </c>
      <c r="AR219">
        <f>(STDEV(ls_df!AR208:AR219))*SQRT(12)</f>
        <v>0.22922793890472101</v>
      </c>
      <c r="AS219">
        <f>(STDEV(ls_df!AS208:AS219))*SQRT(12)</f>
        <v>0.23890004039680884</v>
      </c>
      <c r="AT219">
        <f>(STDEV(ls_df!AT208:AT219))*SQRT(12)</f>
        <v>0.13531470137301579</v>
      </c>
      <c r="AU219">
        <f>(STDEV(ls_df!AU208:AU219))*SQRT(12)</f>
        <v>0.10803464450809863</v>
      </c>
      <c r="AV219">
        <f>(STDEV(ls_df!AV208:AV219))*SQRT(12)</f>
        <v>8.7663409430489003E-2</v>
      </c>
      <c r="AW219">
        <f>(STDEV(ls_df!AW208:AW219))*SQRT(12)</f>
        <v>7.7328077804197218E-2</v>
      </c>
      <c r="AX219">
        <f>(STDEV(ls_df!AX208:AX219))*SQRT(12)</f>
        <v>0.12523893458989593</v>
      </c>
      <c r="AY219">
        <f>(STDEV(ls_df!AY208:AY219))*SQRT(12)</f>
        <v>0.20842611856604626</v>
      </c>
      <c r="AZ219">
        <f>(STDEV(ls_df!AZ208:AZ219))*SQRT(12)</f>
        <v>0.24776676822823682</v>
      </c>
    </row>
    <row r="220" spans="1:52" x14ac:dyDescent="0.35">
      <c r="A220" s="1">
        <v>33664</v>
      </c>
      <c r="B220">
        <f>(STDEV(ls_df!B209:B220))*SQRT(12)</f>
        <v>0.10423354100845478</v>
      </c>
      <c r="C220">
        <f>(STDEV(ls_df!C209:C220))*SQRT(12)</f>
        <v>9.845753801852436E-2</v>
      </c>
      <c r="D220">
        <f>(STDEV(ls_df!D209:D220))*SQRT(12)</f>
        <v>9.6255411400784918E-2</v>
      </c>
      <c r="E220">
        <f>(STDEV(ls_df!E209:E220))*SQRT(12)</f>
        <v>0.16800044746729828</v>
      </c>
      <c r="F220">
        <f>(STDEV(ls_df!F209:F220))*SQRT(12)</f>
        <v>0.21476965847610544</v>
      </c>
      <c r="G220">
        <f>(STDEV(ls_df!G209:G220))*SQRT(12)</f>
        <v>0.10602843802708946</v>
      </c>
      <c r="H220">
        <f>(STDEV(ls_df!H209:H220))*SQRT(12)</f>
        <v>4.5164968155949302E-2</v>
      </c>
      <c r="I220">
        <f>(STDEV(ls_df!I209:I220))*SQRT(12)</f>
        <v>0.18272133006027386</v>
      </c>
      <c r="J220">
        <f>(STDEV(ls_df!J209:J220))*SQRT(12)</f>
        <v>0.19675852937683094</v>
      </c>
      <c r="K220">
        <f>(STDEV(ls_df!K209:K220))*SQRT(12)</f>
        <v>6.8450101747529857E-2</v>
      </c>
      <c r="L220">
        <f>(STDEV(ls_df!L209:L220))*SQRT(12)</f>
        <v>6.6118983240751633E-2</v>
      </c>
      <c r="M220">
        <f>(STDEV(ls_df!M209:M220))*SQRT(12)</f>
        <v>8.3486580572539895E-2</v>
      </c>
      <c r="N220">
        <f>(STDEV(ls_df!N209:N220))*SQRT(12)</f>
        <v>9.6595999740852159E-2</v>
      </c>
      <c r="O220">
        <f>(STDEV(ls_df!O209:O220))*SQRT(12)</f>
        <v>0.17036609478155421</v>
      </c>
      <c r="P220">
        <f>(STDEV(ls_df!P209:P220))*SQRT(12)</f>
        <v>7.3411677376858789E-2</v>
      </c>
      <c r="Q220">
        <f>(STDEV(ls_df!Q209:Q220))*SQRT(12)</f>
        <v>0.17264836949544074</v>
      </c>
      <c r="R220">
        <f>(STDEV(ls_df!R209:R220))*SQRT(12)</f>
        <v>9.0795325807852184E-2</v>
      </c>
      <c r="S220">
        <f>(STDEV(ls_df!S209:S220))*SQRT(12)</f>
        <v>0.15659463302725646</v>
      </c>
      <c r="T220">
        <f>(STDEV(ls_df!T209:T220))*SQRT(12)</f>
        <v>0.11096110937644324</v>
      </c>
      <c r="U220">
        <f>(STDEV(ls_df!U209:U220))*SQRT(12)</f>
        <v>0.13523796493187537</v>
      </c>
      <c r="V220">
        <f>(STDEV(ls_df!V209:V220))*SQRT(12)</f>
        <v>0.16796837385451577</v>
      </c>
      <c r="W220">
        <f>(STDEV(ls_df!W209:W220))*SQRT(12)</f>
        <v>0.22240482657448332</v>
      </c>
      <c r="X220">
        <f>(STDEV(ls_df!X209:X220))*SQRT(12)</f>
        <v>0.1660176914126088</v>
      </c>
      <c r="Y220">
        <f>(STDEV(ls_df!Y209:Y220))*SQRT(12)</f>
        <v>0.31275067277400143</v>
      </c>
      <c r="Z220">
        <f>(STDEV(ls_df!Z209:Z220))*SQRT(12)</f>
        <v>0.17597317828395029</v>
      </c>
      <c r="AA220">
        <f>(STDEV(ls_df!AA209:AA220))*SQRT(12)</f>
        <v>0.16678828818684929</v>
      </c>
      <c r="AB220">
        <f>(STDEV(ls_df!AB209:AB220))*SQRT(12)</f>
        <v>0.24752447060932278</v>
      </c>
      <c r="AC220">
        <f>(STDEV(ls_df!AC209:AC220))*SQRT(12)</f>
        <v>8.0275804155574573E-2</v>
      </c>
      <c r="AD220">
        <f>(STDEV(ls_df!AD209:AD220))*SQRT(12)</f>
        <v>5.0934415844291439E-2</v>
      </c>
      <c r="AE220">
        <f>(STDEV(ls_df!AE209:AE220))*SQRT(12)</f>
        <v>7.2569218714906195E-2</v>
      </c>
      <c r="AF220">
        <f>(STDEV(ls_df!AF209:AF220))*SQRT(12)</f>
        <v>0.33678340872948348</v>
      </c>
      <c r="AG220">
        <f>(STDEV(ls_df!AG209:AG220))*SQRT(12)</f>
        <v>0.12273334393826575</v>
      </c>
      <c r="AH220">
        <f>(STDEV(ls_df!AH209:AH220))*SQRT(12)</f>
        <v>4.1431426721519442E-2</v>
      </c>
      <c r="AI220">
        <f>(STDEV(ls_df!AI209:AI220))*SQRT(12)</f>
        <v>0.11751713788199997</v>
      </c>
      <c r="AJ220">
        <f>(STDEV(ls_df!AJ209:AJ220))*SQRT(12)</f>
        <v>0.16369135550758818</v>
      </c>
      <c r="AK220">
        <f>(STDEV(ls_df!AK209:AK220))*SQRT(12)</f>
        <v>0.1642065421071435</v>
      </c>
      <c r="AL220">
        <f>(STDEV(ls_df!AL209:AL220))*SQRT(12)</f>
        <v>0.17481668208482098</v>
      </c>
      <c r="AM220">
        <f>(STDEV(ls_df!AM209:AM220))*SQRT(12)</f>
        <v>0.14133404523635817</v>
      </c>
      <c r="AN220">
        <f>(STDEV(ls_df!AN209:AN220))*SQRT(12)</f>
        <v>9.8179728971235419E-2</v>
      </c>
      <c r="AO220">
        <f>(STDEV(ls_df!AO209:AO220))*SQRT(12)</f>
        <v>9.2269679664915699E-2</v>
      </c>
      <c r="AP220">
        <f>(STDEV(ls_df!AP209:AP220))*SQRT(12)</f>
        <v>0.10907476291362049</v>
      </c>
      <c r="AQ220">
        <f>(STDEV(ls_df!AQ209:AQ220))*SQRT(12)</f>
        <v>0.17784563557429137</v>
      </c>
      <c r="AR220">
        <f>(STDEV(ls_df!AR209:AR220))*SQRT(12)</f>
        <v>0.22262528433901102</v>
      </c>
      <c r="AS220">
        <f>(STDEV(ls_df!AS209:AS220))*SQRT(12)</f>
        <v>0.23572544020957634</v>
      </c>
      <c r="AT220">
        <f>(STDEV(ls_df!AT209:AT220))*SQRT(12)</f>
        <v>0.13654735040627797</v>
      </c>
      <c r="AU220">
        <f>(STDEV(ls_df!AU209:AU220))*SQRT(12)</f>
        <v>0.10525137222779221</v>
      </c>
      <c r="AV220">
        <f>(STDEV(ls_df!AV209:AV220))*SQRT(12)</f>
        <v>8.2311234971171904E-2</v>
      </c>
      <c r="AW220">
        <f>(STDEV(ls_df!AW209:AW220))*SQRT(12)</f>
        <v>8.079232625598276E-2</v>
      </c>
      <c r="AX220">
        <f>(STDEV(ls_df!AX209:AX220))*SQRT(12)</f>
        <v>0.1164777838293857</v>
      </c>
      <c r="AY220">
        <f>(STDEV(ls_df!AY209:AY220))*SQRT(12)</f>
        <v>0.21196671997770228</v>
      </c>
      <c r="AZ220">
        <f>(STDEV(ls_df!AZ209:AZ220))*SQRT(12)</f>
        <v>0.25054544454610034</v>
      </c>
    </row>
    <row r="221" spans="1:52" x14ac:dyDescent="0.35">
      <c r="A221" s="1">
        <v>33695</v>
      </c>
      <c r="B221">
        <f>(STDEV(ls_df!B210:B221))*SQRT(12)</f>
        <v>0.10468097629714281</v>
      </c>
      <c r="C221">
        <f>(STDEV(ls_df!C210:C221))*SQRT(12)</f>
        <v>0.13441107481310419</v>
      </c>
      <c r="D221">
        <f>(STDEV(ls_df!D210:D221))*SQRT(12)</f>
        <v>0.11112812859949753</v>
      </c>
      <c r="E221">
        <f>(STDEV(ls_df!E210:E221))*SQRT(12)</f>
        <v>0.16653918505769313</v>
      </c>
      <c r="F221">
        <f>(STDEV(ls_df!F210:F221))*SQRT(12)</f>
        <v>0.22330283482406413</v>
      </c>
      <c r="G221">
        <f>(STDEV(ls_df!G210:G221))*SQRT(12)</f>
        <v>0.15080162055087956</v>
      </c>
      <c r="H221">
        <f>(STDEV(ls_df!H210:H221))*SQRT(12)</f>
        <v>6.1229355365751949E-2</v>
      </c>
      <c r="I221">
        <f>(STDEV(ls_df!I210:I221))*SQRT(12)</f>
        <v>0.20606017439911922</v>
      </c>
      <c r="J221">
        <f>(STDEV(ls_df!J210:J221))*SQRT(12)</f>
        <v>0.2154398994194984</v>
      </c>
      <c r="K221">
        <f>(STDEV(ls_df!K210:K221))*SQRT(12)</f>
        <v>6.729820066417995E-2</v>
      </c>
      <c r="L221">
        <f>(STDEV(ls_df!L210:L221))*SQRT(12)</f>
        <v>6.5979458658950205E-2</v>
      </c>
      <c r="M221">
        <f>(STDEV(ls_df!M210:M221))*SQRT(12)</f>
        <v>8.3527482008748447E-2</v>
      </c>
      <c r="N221">
        <f>(STDEV(ls_df!N210:N221))*SQRT(12)</f>
        <v>9.7260955428600387E-2</v>
      </c>
      <c r="O221">
        <f>(STDEV(ls_df!O210:O221))*SQRT(12)</f>
        <v>0.1698578822531869</v>
      </c>
      <c r="P221">
        <f>(STDEV(ls_df!P210:P221))*SQRT(12)</f>
        <v>8.3699924822400198E-2</v>
      </c>
      <c r="Q221">
        <f>(STDEV(ls_df!Q210:Q221))*SQRT(12)</f>
        <v>0.20298565461701235</v>
      </c>
      <c r="R221">
        <f>(STDEV(ls_df!R210:R221))*SQRT(12)</f>
        <v>9.9389346020325675E-2</v>
      </c>
      <c r="S221">
        <f>(STDEV(ls_df!S210:S221))*SQRT(12)</f>
        <v>0.16087293699563535</v>
      </c>
      <c r="T221">
        <f>(STDEV(ls_df!T210:T221))*SQRT(12)</f>
        <v>0.11198896088133246</v>
      </c>
      <c r="U221">
        <f>(STDEV(ls_df!U210:U221))*SQRT(12)</f>
        <v>0.14797098865995653</v>
      </c>
      <c r="V221">
        <f>(STDEV(ls_df!V210:V221))*SQRT(12)</f>
        <v>0.18926658125229523</v>
      </c>
      <c r="W221">
        <f>(STDEV(ls_df!W210:W221))*SQRT(12)</f>
        <v>0.25430949651247853</v>
      </c>
      <c r="X221">
        <f>(STDEV(ls_df!X210:X221))*SQRT(12)</f>
        <v>0.16607093226632719</v>
      </c>
      <c r="Y221">
        <f>(STDEV(ls_df!Y210:Y221))*SQRT(12)</f>
        <v>0.31494212263294663</v>
      </c>
      <c r="Z221">
        <f>(STDEV(ls_df!Z210:Z221))*SQRT(12)</f>
        <v>0.18337071105424887</v>
      </c>
      <c r="AA221">
        <f>(STDEV(ls_df!AA210:AA221))*SQRT(12)</f>
        <v>0.17268647031427906</v>
      </c>
      <c r="AB221">
        <f>(STDEV(ls_df!AB210:AB221))*SQRT(12)</f>
        <v>0.24861933934381653</v>
      </c>
      <c r="AC221">
        <f>(STDEV(ls_df!AC210:AC221))*SQRT(12)</f>
        <v>8.8649570902378169E-2</v>
      </c>
      <c r="AD221">
        <f>(STDEV(ls_df!AD210:AD221))*SQRT(12)</f>
        <v>4.8911169303525473E-2</v>
      </c>
      <c r="AE221">
        <f>(STDEV(ls_df!AE210:AE221))*SQRT(12)</f>
        <v>5.8209605568042333E-2</v>
      </c>
      <c r="AF221">
        <f>(STDEV(ls_df!AF210:AF221))*SQRT(12)</f>
        <v>0.35140432949115685</v>
      </c>
      <c r="AG221">
        <f>(STDEV(ls_df!AG210:AG221))*SQRT(12)</f>
        <v>0.12844087179979641</v>
      </c>
      <c r="AH221">
        <f>(STDEV(ls_df!AH210:AH221))*SQRT(12)</f>
        <v>4.7068316786940283E-2</v>
      </c>
      <c r="AI221">
        <f>(STDEV(ls_df!AI210:AI221))*SQRT(12)</f>
        <v>0.12608357695135264</v>
      </c>
      <c r="AJ221">
        <f>(STDEV(ls_df!AJ210:AJ221))*SQRT(12)</f>
        <v>0.17440349318034684</v>
      </c>
      <c r="AK221">
        <f>(STDEV(ls_df!AK210:AK221))*SQRT(12)</f>
        <v>0.17281095675998326</v>
      </c>
      <c r="AL221">
        <f>(STDEV(ls_df!AL210:AL221))*SQRT(12)</f>
        <v>0.17629760205329256</v>
      </c>
      <c r="AM221">
        <f>(STDEV(ls_df!AM210:AM221))*SQRT(12)</f>
        <v>0.1528746497921068</v>
      </c>
      <c r="AN221">
        <f>(STDEV(ls_df!AN210:AN221))*SQRT(12)</f>
        <v>9.4716226619741398E-2</v>
      </c>
      <c r="AO221">
        <f>(STDEV(ls_df!AO210:AO221))*SQRT(12)</f>
        <v>9.1065800911521652E-2</v>
      </c>
      <c r="AP221">
        <f>(STDEV(ls_df!AP210:AP221))*SQRT(12)</f>
        <v>0.12508699286322636</v>
      </c>
      <c r="AQ221">
        <f>(STDEV(ls_df!AQ210:AQ221))*SQRT(12)</f>
        <v>0.19430904682102892</v>
      </c>
      <c r="AR221">
        <f>(STDEV(ls_df!AR210:AR221))*SQRT(12)</f>
        <v>0.24532983721523902</v>
      </c>
      <c r="AS221">
        <f>(STDEV(ls_df!AS210:AS221))*SQRT(12)</f>
        <v>0.23546280625408622</v>
      </c>
      <c r="AT221">
        <f>(STDEV(ls_df!AT210:AT221))*SQRT(12)</f>
        <v>0.14312550440808466</v>
      </c>
      <c r="AU221">
        <f>(STDEV(ls_df!AU210:AU221))*SQRT(12)</f>
        <v>0.14258322737234183</v>
      </c>
      <c r="AV221">
        <f>(STDEV(ls_df!AV210:AV221))*SQRT(12)</f>
        <v>9.7774838813620826E-2</v>
      </c>
      <c r="AW221">
        <f>(STDEV(ls_df!AW210:AW221))*SQRT(12)</f>
        <v>0.10786726883370291</v>
      </c>
      <c r="AX221">
        <f>(STDEV(ls_df!AX210:AX221))*SQRT(12)</f>
        <v>0.1274805164283567</v>
      </c>
      <c r="AY221">
        <f>(STDEV(ls_df!AY210:AY221))*SQRT(12)</f>
        <v>0.22271106494482573</v>
      </c>
      <c r="AZ221">
        <f>(STDEV(ls_df!AZ210:AZ221))*SQRT(12)</f>
        <v>0.25039122891363597</v>
      </c>
    </row>
    <row r="222" spans="1:52" x14ac:dyDescent="0.35">
      <c r="A222" s="1">
        <v>33725</v>
      </c>
      <c r="B222">
        <f>(STDEV(ls_df!B211:B222))*SQRT(12)</f>
        <v>0.10480109017485073</v>
      </c>
      <c r="C222">
        <f>(STDEV(ls_df!C211:C222))*SQRT(12)</f>
        <v>0.1353101976181032</v>
      </c>
      <c r="D222">
        <f>(STDEV(ls_df!D211:D222))*SQRT(12)</f>
        <v>9.6687571208855003E-2</v>
      </c>
      <c r="E222">
        <f>(STDEV(ls_df!E211:E222))*SQRT(12)</f>
        <v>0.15995746424809446</v>
      </c>
      <c r="F222">
        <f>(STDEV(ls_df!F211:F222))*SQRT(12)</f>
        <v>0.2256182024968921</v>
      </c>
      <c r="G222">
        <f>(STDEV(ls_df!G211:G222))*SQRT(12)</f>
        <v>0.1504478471952963</v>
      </c>
      <c r="H222">
        <f>(STDEV(ls_df!H211:H222))*SQRT(12)</f>
        <v>6.1003803191807343E-2</v>
      </c>
      <c r="I222">
        <f>(STDEV(ls_df!I211:I222))*SQRT(12)</f>
        <v>0.19865645226878853</v>
      </c>
      <c r="J222">
        <f>(STDEV(ls_df!J211:J222))*SQRT(12)</f>
        <v>0.21487294038144811</v>
      </c>
      <c r="K222">
        <f>(STDEV(ls_df!K211:K222))*SQRT(12)</f>
        <v>6.1039428738595421E-2</v>
      </c>
      <c r="L222">
        <f>(STDEV(ls_df!L211:L222))*SQRT(12)</f>
        <v>6.6757814187719783E-2</v>
      </c>
      <c r="M222">
        <f>(STDEV(ls_df!M211:M222))*SQRT(12)</f>
        <v>8.4242218657871376E-2</v>
      </c>
      <c r="N222">
        <f>(STDEV(ls_df!N211:N222))*SQRT(12)</f>
        <v>9.4402894128196288E-2</v>
      </c>
      <c r="O222">
        <f>(STDEV(ls_df!O211:O222))*SQRT(12)</f>
        <v>0.16773429447114571</v>
      </c>
      <c r="P222">
        <f>(STDEV(ls_df!P211:P222))*SQRT(12)</f>
        <v>8.0751553028289499E-2</v>
      </c>
      <c r="Q222">
        <f>(STDEV(ls_df!Q211:Q222))*SQRT(12)</f>
        <v>0.18209314547914252</v>
      </c>
      <c r="R222">
        <f>(STDEV(ls_df!R211:R222))*SQRT(12)</f>
        <v>9.223413624004205E-2</v>
      </c>
      <c r="S222">
        <f>(STDEV(ls_df!S211:S222))*SQRT(12)</f>
        <v>0.1590463678195394</v>
      </c>
      <c r="T222">
        <f>(STDEV(ls_df!T211:T222))*SQRT(12)</f>
        <v>0.11076210740718596</v>
      </c>
      <c r="U222">
        <f>(STDEV(ls_df!U211:U222))*SQRT(12)</f>
        <v>0.14099228318336662</v>
      </c>
      <c r="V222">
        <f>(STDEV(ls_df!V211:V222))*SQRT(12)</f>
        <v>0.18169700687825077</v>
      </c>
      <c r="W222">
        <f>(STDEV(ls_df!W211:W222))*SQRT(12)</f>
        <v>0.25348396442939647</v>
      </c>
      <c r="X222">
        <f>(STDEV(ls_df!X211:X222))*SQRT(12)</f>
        <v>0.16591298850832012</v>
      </c>
      <c r="Y222">
        <f>(STDEV(ls_df!Y211:Y222))*SQRT(12)</f>
        <v>0.3153453148267148</v>
      </c>
      <c r="Z222">
        <f>(STDEV(ls_df!Z211:Z222))*SQRT(12)</f>
        <v>0.18089891054379148</v>
      </c>
      <c r="AA222">
        <f>(STDEV(ls_df!AA211:AA222))*SQRT(12)</f>
        <v>0.17653185820417586</v>
      </c>
      <c r="AB222">
        <f>(STDEV(ls_df!AB211:AB222))*SQRT(12)</f>
        <v>0.24501471794455054</v>
      </c>
      <c r="AC222">
        <f>(STDEV(ls_df!AC211:AC222))*SQRT(12)</f>
        <v>8.8276557827310601E-2</v>
      </c>
      <c r="AD222">
        <f>(STDEV(ls_df!AD211:AD222))*SQRT(12)</f>
        <v>4.9182070470544424E-2</v>
      </c>
      <c r="AE222">
        <f>(STDEV(ls_df!AE211:AE222))*SQRT(12)</f>
        <v>5.5263051984156479E-2</v>
      </c>
      <c r="AF222">
        <f>(STDEV(ls_df!AF211:AF222))*SQRT(12)</f>
        <v>0.35015456399863876</v>
      </c>
      <c r="AG222">
        <f>(STDEV(ls_df!AG211:AG222))*SQRT(12)</f>
        <v>0.12832562454157576</v>
      </c>
      <c r="AH222">
        <f>(STDEV(ls_df!AH211:AH222))*SQRT(12)</f>
        <v>4.7374782727135085E-2</v>
      </c>
      <c r="AI222">
        <f>(STDEV(ls_df!AI211:AI222))*SQRT(12)</f>
        <v>0.12586764854226684</v>
      </c>
      <c r="AJ222">
        <f>(STDEV(ls_df!AJ211:AJ222))*SQRT(12)</f>
        <v>0.1734487275724122</v>
      </c>
      <c r="AK222">
        <f>(STDEV(ls_df!AK211:AK222))*SQRT(12)</f>
        <v>0.1677467746560681</v>
      </c>
      <c r="AL222">
        <f>(STDEV(ls_df!AL211:AL222))*SQRT(12)</f>
        <v>0.17634204376025839</v>
      </c>
      <c r="AM222">
        <f>(STDEV(ls_df!AM211:AM222))*SQRT(12)</f>
        <v>0.15283376524515804</v>
      </c>
      <c r="AN222">
        <f>(STDEV(ls_df!AN211:AN222))*SQRT(12)</f>
        <v>9.4656561332519221E-2</v>
      </c>
      <c r="AO222">
        <f>(STDEV(ls_df!AO211:AO222))*SQRT(12)</f>
        <v>8.646094594777913E-2</v>
      </c>
      <c r="AP222">
        <f>(STDEV(ls_df!AP211:AP222))*SQRT(12)</f>
        <v>0.12331022764850419</v>
      </c>
      <c r="AQ222">
        <f>(STDEV(ls_df!AQ211:AQ222))*SQRT(12)</f>
        <v>0.19183534275025899</v>
      </c>
      <c r="AR222">
        <f>(STDEV(ls_df!AR211:AR222))*SQRT(12)</f>
        <v>0.24500352608172929</v>
      </c>
      <c r="AS222">
        <f>(STDEV(ls_df!AS211:AS222))*SQRT(12)</f>
        <v>0.23560128871454941</v>
      </c>
      <c r="AT222">
        <f>(STDEV(ls_df!AT211:AT222))*SQRT(12)</f>
        <v>0.13899936154882261</v>
      </c>
      <c r="AU222">
        <f>(STDEV(ls_df!AU211:AU222))*SQRT(12)</f>
        <v>0.13748237996794058</v>
      </c>
      <c r="AV222">
        <f>(STDEV(ls_df!AV211:AV222))*SQRT(12)</f>
        <v>9.3646270895367631E-2</v>
      </c>
      <c r="AW222">
        <f>(STDEV(ls_df!AW211:AW222))*SQRT(12)</f>
        <v>0.10391405550544364</v>
      </c>
      <c r="AX222">
        <f>(STDEV(ls_df!AX211:AX222))*SQRT(12)</f>
        <v>0.12882093404469805</v>
      </c>
      <c r="AY222">
        <f>(STDEV(ls_df!AY211:AY222))*SQRT(12)</f>
        <v>0.22555689965834549</v>
      </c>
      <c r="AZ222">
        <f>(STDEV(ls_df!AZ211:AZ222))*SQRT(12)</f>
        <v>0.24987969504211377</v>
      </c>
    </row>
    <row r="223" spans="1:52" x14ac:dyDescent="0.35">
      <c r="A223" s="1">
        <v>33756</v>
      </c>
      <c r="B223">
        <f>(STDEV(ls_df!B212:B223))*SQRT(12)</f>
        <v>0.10590476904805804</v>
      </c>
      <c r="C223">
        <f>(STDEV(ls_df!C212:C223))*SQRT(12)</f>
        <v>0.13651555307499655</v>
      </c>
      <c r="D223">
        <f>(STDEV(ls_df!D212:D223))*SQRT(12)</f>
        <v>9.9808899181999824E-2</v>
      </c>
      <c r="E223">
        <f>(STDEV(ls_df!E212:E223))*SQRT(12)</f>
        <v>0.15459944573927784</v>
      </c>
      <c r="F223">
        <f>(STDEV(ls_df!F212:F223))*SQRT(12)</f>
        <v>0.22753196921724211</v>
      </c>
      <c r="G223">
        <f>(STDEV(ls_df!G212:G223))*SQRT(12)</f>
        <v>0.15404100182461661</v>
      </c>
      <c r="H223">
        <f>(STDEV(ls_df!H212:H223))*SQRT(12)</f>
        <v>6.164122015988821E-2</v>
      </c>
      <c r="I223">
        <f>(STDEV(ls_df!I212:I223))*SQRT(12)</f>
        <v>0.19897383954562045</v>
      </c>
      <c r="J223">
        <f>(STDEV(ls_df!J212:J223))*SQRT(12)</f>
        <v>0.21624785489475323</v>
      </c>
      <c r="K223">
        <f>(STDEV(ls_df!K212:K223))*SQRT(12)</f>
        <v>6.3504426238554651E-2</v>
      </c>
      <c r="L223">
        <f>(STDEV(ls_df!L212:L223))*SQRT(12)</f>
        <v>6.6236206143954285E-2</v>
      </c>
      <c r="M223">
        <f>(STDEV(ls_df!M212:M223))*SQRT(12)</f>
        <v>8.3089796280582745E-2</v>
      </c>
      <c r="N223">
        <f>(STDEV(ls_df!N212:N223))*SQRT(12)</f>
        <v>9.4305209827569444E-2</v>
      </c>
      <c r="O223">
        <f>(STDEV(ls_df!O212:O223))*SQRT(12)</f>
        <v>0.16656200798854531</v>
      </c>
      <c r="P223">
        <f>(STDEV(ls_df!P212:P223))*SQRT(12)</f>
        <v>8.5857553345470725E-2</v>
      </c>
      <c r="Q223">
        <f>(STDEV(ls_df!Q212:Q223))*SQRT(12)</f>
        <v>0.1891306153746076</v>
      </c>
      <c r="R223">
        <f>(STDEV(ls_df!R212:R223))*SQRT(12)</f>
        <v>9.0368607062599346E-2</v>
      </c>
      <c r="S223">
        <f>(STDEV(ls_df!S212:S223))*SQRT(12)</f>
        <v>0.15960253839962707</v>
      </c>
      <c r="T223">
        <f>(STDEV(ls_df!T212:T223))*SQRT(12)</f>
        <v>0.10948580770052378</v>
      </c>
      <c r="U223">
        <f>(STDEV(ls_df!U212:U223))*SQRT(12)</f>
        <v>0.1418162935014653</v>
      </c>
      <c r="V223">
        <f>(STDEV(ls_df!V212:V223))*SQRT(12)</f>
        <v>0.18100004369823913</v>
      </c>
      <c r="W223">
        <f>(STDEV(ls_df!W212:W223))*SQRT(12)</f>
        <v>0.25786817121875849</v>
      </c>
      <c r="X223">
        <f>(STDEV(ls_df!X212:X223))*SQRT(12)</f>
        <v>0.16508727954871774</v>
      </c>
      <c r="Y223">
        <f>(STDEV(ls_df!Y212:Y223))*SQRT(12)</f>
        <v>0.3133920444617645</v>
      </c>
      <c r="Z223">
        <f>(STDEV(ls_df!Z212:Z223))*SQRT(12)</f>
        <v>0.18384879952784516</v>
      </c>
      <c r="AA223">
        <f>(STDEV(ls_df!AA212:AA223))*SQRT(12)</f>
        <v>0.17407387414646325</v>
      </c>
      <c r="AB223">
        <f>(STDEV(ls_df!AB212:AB223))*SQRT(12)</f>
        <v>0.2383791852307858</v>
      </c>
      <c r="AC223">
        <f>(STDEV(ls_df!AC212:AC223))*SQRT(12)</f>
        <v>8.8251913585648448E-2</v>
      </c>
      <c r="AD223">
        <f>(STDEV(ls_df!AD212:AD223))*SQRT(12)</f>
        <v>4.8359892638949652E-2</v>
      </c>
      <c r="AE223">
        <f>(STDEV(ls_df!AE212:AE223))*SQRT(12)</f>
        <v>6.1890509811982908E-2</v>
      </c>
      <c r="AF223">
        <f>(STDEV(ls_df!AF212:AF223))*SQRT(12)</f>
        <v>0.35292349658958666</v>
      </c>
      <c r="AG223">
        <f>(STDEV(ls_df!AG212:AG223))*SQRT(12)</f>
        <v>0.1275981369892048</v>
      </c>
      <c r="AH223">
        <f>(STDEV(ls_df!AH212:AH223))*SQRT(12)</f>
        <v>4.5757214144440998E-2</v>
      </c>
      <c r="AI223">
        <f>(STDEV(ls_df!AI212:AI223))*SQRT(12)</f>
        <v>0.1253501798482064</v>
      </c>
      <c r="AJ223">
        <f>(STDEV(ls_df!AJ212:AJ223))*SQRT(12)</f>
        <v>0.17291410671515148</v>
      </c>
      <c r="AK223">
        <f>(STDEV(ls_df!AK212:AK223))*SQRT(12)</f>
        <v>0.1679312837330007</v>
      </c>
      <c r="AL223">
        <f>(STDEV(ls_df!AL212:AL223))*SQRT(12)</f>
        <v>0.17037102218060463</v>
      </c>
      <c r="AM223">
        <f>(STDEV(ls_df!AM212:AM223))*SQRT(12)</f>
        <v>0.15832999002050738</v>
      </c>
      <c r="AN223">
        <f>(STDEV(ls_df!AN212:AN223))*SQRT(12)</f>
        <v>9.6701537981345079E-2</v>
      </c>
      <c r="AO223">
        <f>(STDEV(ls_df!AO212:AO223))*SQRT(12)</f>
        <v>0.10386862867292151</v>
      </c>
      <c r="AP223">
        <f>(STDEV(ls_df!AP212:AP223))*SQRT(12)</f>
        <v>0.11806028335940157</v>
      </c>
      <c r="AQ223">
        <f>(STDEV(ls_df!AQ212:AQ223))*SQRT(12)</f>
        <v>0.1817335189705942</v>
      </c>
      <c r="AR223">
        <f>(STDEV(ls_df!AR212:AR223))*SQRT(12)</f>
        <v>0.24844755818953679</v>
      </c>
      <c r="AS223">
        <f>(STDEV(ls_df!AS212:AS223))*SQRT(12)</f>
        <v>0.24149763357737442</v>
      </c>
      <c r="AT223">
        <f>(STDEV(ls_df!AT212:AT223))*SQRT(12)</f>
        <v>0.1388007098113016</v>
      </c>
      <c r="AU223">
        <f>(STDEV(ls_df!AU212:AU223))*SQRT(12)</f>
        <v>0.13873402000374277</v>
      </c>
      <c r="AV223">
        <f>(STDEV(ls_df!AV212:AV223))*SQRT(12)</f>
        <v>9.4665680959089227E-2</v>
      </c>
      <c r="AW223">
        <f>(STDEV(ls_df!AW212:AW223))*SQRT(12)</f>
        <v>0.10108493570866812</v>
      </c>
      <c r="AX223">
        <f>(STDEV(ls_df!AX212:AX223))*SQRT(12)</f>
        <v>0.14183141435587385</v>
      </c>
      <c r="AY223">
        <f>(STDEV(ls_df!AY212:AY223))*SQRT(12)</f>
        <v>0.22702792672316854</v>
      </c>
      <c r="AZ223">
        <f>(STDEV(ls_df!AZ212:AZ223))*SQRT(12)</f>
        <v>0.2483059824240432</v>
      </c>
    </row>
    <row r="224" spans="1:52" x14ac:dyDescent="0.35">
      <c r="A224" s="1">
        <v>33786</v>
      </c>
      <c r="B224">
        <f>(STDEV(ls_df!B213:B224))*SQRT(12)</f>
        <v>0.1056813647521167</v>
      </c>
      <c r="C224">
        <f>(STDEV(ls_df!C213:C224))*SQRT(12)</f>
        <v>0.13243138604119559</v>
      </c>
      <c r="D224">
        <f>(STDEV(ls_df!D213:D224))*SQRT(12)</f>
        <v>9.8731186897410061E-2</v>
      </c>
      <c r="E224">
        <f>(STDEV(ls_df!E213:E224))*SQRT(12)</f>
        <v>0.14533215944871403</v>
      </c>
      <c r="F224">
        <f>(STDEV(ls_df!F213:F224))*SQRT(12)</f>
        <v>0.22109998520483343</v>
      </c>
      <c r="G224">
        <f>(STDEV(ls_df!G213:G224))*SQRT(12)</f>
        <v>0.14837441528101403</v>
      </c>
      <c r="H224">
        <f>(STDEV(ls_df!H213:H224))*SQRT(12)</f>
        <v>6.2885496124402737E-2</v>
      </c>
      <c r="I224">
        <f>(STDEV(ls_df!I213:I224))*SQRT(12)</f>
        <v>0.2063308272265636</v>
      </c>
      <c r="J224">
        <f>(STDEV(ls_df!J213:J224))*SQRT(12)</f>
        <v>0.20485276433021951</v>
      </c>
      <c r="K224">
        <f>(STDEV(ls_df!K213:K224))*SQRT(12)</f>
        <v>7.3200557478051695E-2</v>
      </c>
      <c r="L224">
        <f>(STDEV(ls_df!L213:L224))*SQRT(12)</f>
        <v>6.7328036360833274E-2</v>
      </c>
      <c r="M224">
        <f>(STDEV(ls_df!M213:M224))*SQRT(12)</f>
        <v>8.0690462035160879E-2</v>
      </c>
      <c r="N224">
        <f>(STDEV(ls_df!N213:N224))*SQRT(12)</f>
        <v>9.2403087905392062E-2</v>
      </c>
      <c r="O224">
        <f>(STDEV(ls_df!O213:O224))*SQRT(12)</f>
        <v>0.15412268730930176</v>
      </c>
      <c r="P224">
        <f>(STDEV(ls_df!P213:P224))*SQRT(12)</f>
        <v>8.0995413807768785E-2</v>
      </c>
      <c r="Q224">
        <f>(STDEV(ls_df!Q213:Q224))*SQRT(12)</f>
        <v>0.18852877357799352</v>
      </c>
      <c r="R224">
        <f>(STDEV(ls_df!R213:R224))*SQRT(12)</f>
        <v>9.2073773538367584E-2</v>
      </c>
      <c r="S224">
        <f>(STDEV(ls_df!S213:S224))*SQRT(12)</f>
        <v>0.15925312002237904</v>
      </c>
      <c r="T224">
        <f>(STDEV(ls_df!T213:T224))*SQRT(12)</f>
        <v>0.11236784338206823</v>
      </c>
      <c r="U224">
        <f>(STDEV(ls_df!U213:U224))*SQRT(12)</f>
        <v>0.13831258644064678</v>
      </c>
      <c r="V224">
        <f>(STDEV(ls_df!V213:V224))*SQRT(12)</f>
        <v>0.17810808571752379</v>
      </c>
      <c r="W224">
        <f>(STDEV(ls_df!W213:W224))*SQRT(12)</f>
        <v>0.2586481898318515</v>
      </c>
      <c r="X224">
        <f>(STDEV(ls_df!X213:X224))*SQRT(12)</f>
        <v>0.17442306856143683</v>
      </c>
      <c r="Y224">
        <f>(STDEV(ls_df!Y213:Y224))*SQRT(12)</f>
        <v>0.31010134133575795</v>
      </c>
      <c r="Z224">
        <f>(STDEV(ls_df!Z213:Z224))*SQRT(12)</f>
        <v>0.17740166628943663</v>
      </c>
      <c r="AA224">
        <f>(STDEV(ls_df!AA213:AA224))*SQRT(12)</f>
        <v>0.169911376026811</v>
      </c>
      <c r="AB224">
        <f>(STDEV(ls_df!AB213:AB224))*SQRT(12)</f>
        <v>0.2350019301284953</v>
      </c>
      <c r="AC224">
        <f>(STDEV(ls_df!AC213:AC224))*SQRT(12)</f>
        <v>8.3968508179314519E-2</v>
      </c>
      <c r="AD224">
        <f>(STDEV(ls_df!AD213:AD224))*SQRT(12)</f>
        <v>4.9728601952991794E-2</v>
      </c>
      <c r="AE224">
        <f>(STDEV(ls_df!AE213:AE224))*SQRT(12)</f>
        <v>6.4814335667777181E-2</v>
      </c>
      <c r="AF224">
        <f>(STDEV(ls_df!AF213:AF224))*SQRT(12)</f>
        <v>0.35306843941427196</v>
      </c>
      <c r="AG224">
        <f>(STDEV(ls_df!AG213:AG224))*SQRT(12)</f>
        <v>0.12404529526967792</v>
      </c>
      <c r="AH224">
        <f>(STDEV(ls_df!AH213:AH224))*SQRT(12)</f>
        <v>4.5379474254187445E-2</v>
      </c>
      <c r="AI224">
        <f>(STDEV(ls_df!AI213:AI224))*SQRT(12)</f>
        <v>0.11947239590950559</v>
      </c>
      <c r="AJ224">
        <f>(STDEV(ls_df!AJ213:AJ224))*SQRT(12)</f>
        <v>0.17222747647657782</v>
      </c>
      <c r="AK224">
        <f>(STDEV(ls_df!AK213:AK224))*SQRT(12)</f>
        <v>0.15589959560954406</v>
      </c>
      <c r="AL224">
        <f>(STDEV(ls_df!AL213:AL224))*SQRT(12)</f>
        <v>0.177266201704183</v>
      </c>
      <c r="AM224">
        <f>(STDEV(ls_df!AM213:AM224))*SQRT(12)</f>
        <v>0.14459775831065241</v>
      </c>
      <c r="AN224">
        <f>(STDEV(ls_df!AN213:AN224))*SQRT(12)</f>
        <v>9.5472690839548555E-2</v>
      </c>
      <c r="AO224">
        <f>(STDEV(ls_df!AO213:AO224))*SQRT(12)</f>
        <v>9.9947244800054805E-2</v>
      </c>
      <c r="AP224">
        <f>(STDEV(ls_df!AP213:AP224))*SQRT(12)</f>
        <v>0.1097698885448538</v>
      </c>
      <c r="AQ224">
        <f>(STDEV(ls_df!AQ213:AQ224))*SQRT(12)</f>
        <v>0.17024813950687767</v>
      </c>
      <c r="AR224">
        <f>(STDEV(ls_df!AR213:AR224))*SQRT(12)</f>
        <v>0.2474499551105466</v>
      </c>
      <c r="AS224">
        <f>(STDEV(ls_df!AS213:AS224))*SQRT(12)</f>
        <v>0.24511068665277372</v>
      </c>
      <c r="AT224">
        <f>(STDEV(ls_df!AT213:AT224))*SQRT(12)</f>
        <v>0.14706694403696302</v>
      </c>
      <c r="AU224">
        <f>(STDEV(ls_df!AU213:AU224))*SQRT(12)</f>
        <v>0.13692987351641359</v>
      </c>
      <c r="AV224">
        <f>(STDEV(ls_df!AV213:AV224))*SQRT(12)</f>
        <v>0.10069405362223102</v>
      </c>
      <c r="AW224">
        <f>(STDEV(ls_df!AW213:AW224))*SQRT(12)</f>
        <v>9.6275914516613298E-2</v>
      </c>
      <c r="AX224">
        <f>(STDEV(ls_df!AX213:AX224))*SQRT(12)</f>
        <v>0.14090487377752256</v>
      </c>
      <c r="AY224">
        <f>(STDEV(ls_df!AY213:AY224))*SQRT(12)</f>
        <v>0.21771816584358994</v>
      </c>
      <c r="AZ224">
        <f>(STDEV(ls_df!AZ213:AZ224))*SQRT(12)</f>
        <v>0.23255418327116129</v>
      </c>
    </row>
    <row r="225" spans="1:52" x14ac:dyDescent="0.35">
      <c r="A225" s="1">
        <v>33817</v>
      </c>
      <c r="B225">
        <f>(STDEV(ls_df!B214:B225))*SQRT(12)</f>
        <v>0.10712670987949038</v>
      </c>
      <c r="C225">
        <f>(STDEV(ls_df!C214:C225))*SQRT(12)</f>
        <v>0.12833013887186773</v>
      </c>
      <c r="D225">
        <f>(STDEV(ls_df!D214:D225))*SQRT(12)</f>
        <v>9.9478046673709922E-2</v>
      </c>
      <c r="E225">
        <f>(STDEV(ls_df!E214:E225))*SQRT(12)</f>
        <v>0.139791921724297</v>
      </c>
      <c r="F225">
        <f>(STDEV(ls_df!F214:F225))*SQRT(12)</f>
        <v>0.21983748475558934</v>
      </c>
      <c r="G225">
        <f>(STDEV(ls_df!G214:G225))*SQRT(12)</f>
        <v>0.13638691828247668</v>
      </c>
      <c r="H225">
        <f>(STDEV(ls_df!H214:H225))*SQRT(12)</f>
        <v>6.0348840501969619E-2</v>
      </c>
      <c r="I225">
        <f>(STDEV(ls_df!I214:I225))*SQRT(12)</f>
        <v>0.21451312968301428</v>
      </c>
      <c r="J225">
        <f>(STDEV(ls_df!J214:J225))*SQRT(12)</f>
        <v>0.20843463464773795</v>
      </c>
      <c r="K225">
        <f>(STDEV(ls_df!K214:K225))*SQRT(12)</f>
        <v>8.39490960239722E-2</v>
      </c>
      <c r="L225">
        <f>(STDEV(ls_df!L214:L225))*SQRT(12)</f>
        <v>7.0126591131538657E-2</v>
      </c>
      <c r="M225">
        <f>(STDEV(ls_df!M214:M225))*SQRT(12)</f>
        <v>7.879662210580235E-2</v>
      </c>
      <c r="N225">
        <f>(STDEV(ls_df!N214:N225))*SQRT(12)</f>
        <v>9.3247055934473161E-2</v>
      </c>
      <c r="O225">
        <f>(STDEV(ls_df!O214:O225))*SQRT(12)</f>
        <v>0.15281136059765468</v>
      </c>
      <c r="P225">
        <f>(STDEV(ls_df!P214:P225))*SQRT(12)</f>
        <v>8.4037925626868112E-2</v>
      </c>
      <c r="Q225">
        <f>(STDEV(ls_df!Q214:Q225))*SQRT(12)</f>
        <v>0.17530452603856289</v>
      </c>
      <c r="R225">
        <f>(STDEV(ls_df!R214:R225))*SQRT(12)</f>
        <v>8.6493138196284625E-2</v>
      </c>
      <c r="S225">
        <f>(STDEV(ls_df!S214:S225))*SQRT(12)</f>
        <v>0.15777545318069969</v>
      </c>
      <c r="T225">
        <f>(STDEV(ls_df!T214:T225))*SQRT(12)</f>
        <v>0.1132275475904773</v>
      </c>
      <c r="U225">
        <f>(STDEV(ls_df!U214:U225))*SQRT(12)</f>
        <v>0.13750948170195035</v>
      </c>
      <c r="V225">
        <f>(STDEV(ls_df!V214:V225))*SQRT(12)</f>
        <v>0.17270221221442625</v>
      </c>
      <c r="W225">
        <f>(STDEV(ls_df!W214:W225))*SQRT(12)</f>
        <v>0.25970556558446306</v>
      </c>
      <c r="X225">
        <f>(STDEV(ls_df!X214:X225))*SQRT(12)</f>
        <v>0.18645537484593813</v>
      </c>
      <c r="Y225">
        <f>(STDEV(ls_df!Y214:Y225))*SQRT(12)</f>
        <v>0.32157730723537853</v>
      </c>
      <c r="Z225">
        <f>(STDEV(ls_df!Z214:Z225))*SQRT(12)</f>
        <v>0.17069238482406451</v>
      </c>
      <c r="AA225">
        <f>(STDEV(ls_df!AA214:AA225))*SQRT(12)</f>
        <v>0.17178864560564286</v>
      </c>
      <c r="AB225">
        <f>(STDEV(ls_df!AB214:AB225))*SQRT(12)</f>
        <v>0.23368185839167616</v>
      </c>
      <c r="AC225">
        <f>(STDEV(ls_df!AC214:AC225))*SQRT(12)</f>
        <v>7.9751310239905351E-2</v>
      </c>
      <c r="AD225">
        <f>(STDEV(ls_df!AD214:AD225))*SQRT(12)</f>
        <v>5.2600063456941973E-2</v>
      </c>
      <c r="AE225">
        <f>(STDEV(ls_df!AE214:AE225))*SQRT(12)</f>
        <v>7.3027524732813334E-2</v>
      </c>
      <c r="AF225">
        <f>(STDEV(ls_df!AF214:AF225))*SQRT(12)</f>
        <v>0.35447862608592939</v>
      </c>
      <c r="AG225">
        <f>(STDEV(ls_df!AG214:AG225))*SQRT(12)</f>
        <v>0.12576567407067019</v>
      </c>
      <c r="AH225">
        <f>(STDEV(ls_df!AH214:AH225))*SQRT(12)</f>
        <v>4.6220249922153886E-2</v>
      </c>
      <c r="AI225">
        <f>(STDEV(ls_df!AI214:AI225))*SQRT(12)</f>
        <v>0.12353536033255874</v>
      </c>
      <c r="AJ225">
        <f>(STDEV(ls_df!AJ214:AJ225))*SQRT(12)</f>
        <v>0.18303745453093792</v>
      </c>
      <c r="AK225">
        <f>(STDEV(ls_df!AK214:AK225))*SQRT(12)</f>
        <v>0.15703144871911526</v>
      </c>
      <c r="AL225">
        <f>(STDEV(ls_df!AL214:AL225))*SQRT(12)</f>
        <v>0.19554298777564569</v>
      </c>
      <c r="AM225">
        <f>(STDEV(ls_df!AM214:AM225))*SQRT(12)</f>
        <v>0.1396120275438246</v>
      </c>
      <c r="AN225">
        <f>(STDEV(ls_df!AN214:AN225))*SQRT(12)</f>
        <v>9.3594655524757375E-2</v>
      </c>
      <c r="AO225">
        <f>(STDEV(ls_df!AO214:AO225))*SQRT(12)</f>
        <v>0.10004654926251401</v>
      </c>
      <c r="AP225">
        <f>(STDEV(ls_df!AP214:AP225))*SQRT(12)</f>
        <v>0.10988553645981111</v>
      </c>
      <c r="AQ225">
        <f>(STDEV(ls_df!AQ214:AQ225))*SQRT(12)</f>
        <v>0.16505987907033659</v>
      </c>
      <c r="AR225">
        <f>(STDEV(ls_df!AR214:AR225))*SQRT(12)</f>
        <v>0.24800639828841342</v>
      </c>
      <c r="AS225">
        <f>(STDEV(ls_df!AS214:AS225))*SQRT(12)</f>
        <v>0.24692689581667307</v>
      </c>
      <c r="AT225">
        <f>(STDEV(ls_df!AT214:AT225))*SQRT(12)</f>
        <v>0.14561484362539481</v>
      </c>
      <c r="AU225">
        <f>(STDEV(ls_df!AU214:AU225))*SQRT(12)</f>
        <v>0.134033376813602</v>
      </c>
      <c r="AV225">
        <f>(STDEV(ls_df!AV214:AV225))*SQRT(12)</f>
        <v>0.11344722163895957</v>
      </c>
      <c r="AW225">
        <f>(STDEV(ls_df!AW214:AW225))*SQRT(12)</f>
        <v>9.0174564488287839E-2</v>
      </c>
      <c r="AX225">
        <f>(STDEV(ls_df!AX214:AX225))*SQRT(12)</f>
        <v>0.14159824136320676</v>
      </c>
      <c r="AY225">
        <f>(STDEV(ls_df!AY214:AY225))*SQRT(12)</f>
        <v>0.21783407002803656</v>
      </c>
      <c r="AZ225">
        <f>(STDEV(ls_df!AZ214:AZ225))*SQRT(12)</f>
        <v>0.22736519917366443</v>
      </c>
    </row>
    <row r="226" spans="1:52" x14ac:dyDescent="0.35">
      <c r="A226" s="1">
        <v>33848</v>
      </c>
      <c r="B226">
        <f>(STDEV(ls_df!B215:B226))*SQRT(12)</f>
        <v>0.10747636385455113</v>
      </c>
      <c r="C226">
        <f>(STDEV(ls_df!C215:C226))*SQRT(12)</f>
        <v>0.1299358732997089</v>
      </c>
      <c r="D226">
        <f>(STDEV(ls_df!D215:D226))*SQRT(12)</f>
        <v>8.824226508498334E-2</v>
      </c>
      <c r="E226">
        <f>(STDEV(ls_df!E215:E226))*SQRT(12)</f>
        <v>0.13729761701049065</v>
      </c>
      <c r="F226">
        <f>(STDEV(ls_df!F215:F226))*SQRT(12)</f>
        <v>0.21985804187896379</v>
      </c>
      <c r="G226">
        <f>(STDEV(ls_df!G215:G226))*SQRT(12)</f>
        <v>0.13604030674277942</v>
      </c>
      <c r="H226">
        <f>(STDEV(ls_df!H215:H226))*SQRT(12)</f>
        <v>6.0881006087150955E-2</v>
      </c>
      <c r="I226">
        <f>(STDEV(ls_df!I215:I226))*SQRT(12)</f>
        <v>0.2187038996002435</v>
      </c>
      <c r="J226">
        <f>(STDEV(ls_df!J215:J226))*SQRT(12)</f>
        <v>0.20840183439488852</v>
      </c>
      <c r="K226">
        <f>(STDEV(ls_df!K215:K226))*SQRT(12)</f>
        <v>8.7166651068701168E-2</v>
      </c>
      <c r="L226">
        <f>(STDEV(ls_df!L215:L226))*SQRT(12)</f>
        <v>6.9720833671639823E-2</v>
      </c>
      <c r="M226">
        <f>(STDEV(ls_df!M215:M226))*SQRT(12)</f>
        <v>7.5961528452528959E-2</v>
      </c>
      <c r="N226">
        <f>(STDEV(ls_df!N215:N226))*SQRT(12)</f>
        <v>0.10566217315026805</v>
      </c>
      <c r="O226">
        <f>(STDEV(ls_df!O215:O226))*SQRT(12)</f>
        <v>0.15542939477734474</v>
      </c>
      <c r="P226">
        <f>(STDEV(ls_df!P215:P226))*SQRT(12)</f>
        <v>8.4287989366484059E-2</v>
      </c>
      <c r="Q226">
        <f>(STDEV(ls_df!Q215:Q226))*SQRT(12)</f>
        <v>0.17647966709761098</v>
      </c>
      <c r="R226">
        <f>(STDEV(ls_df!R215:R226))*SQRT(12)</f>
        <v>8.634323222404644E-2</v>
      </c>
      <c r="S226">
        <f>(STDEV(ls_df!S215:S226))*SQRT(12)</f>
        <v>0.16197205228820757</v>
      </c>
      <c r="T226">
        <f>(STDEV(ls_df!T215:T226))*SQRT(12)</f>
        <v>0.1113306951612484</v>
      </c>
      <c r="U226">
        <f>(STDEV(ls_df!U215:U226))*SQRT(12)</f>
        <v>0.13832781547955195</v>
      </c>
      <c r="V226">
        <f>(STDEV(ls_df!V215:V226))*SQRT(12)</f>
        <v>0.17097597667216083</v>
      </c>
      <c r="W226">
        <f>(STDEV(ls_df!W215:W226))*SQRT(12)</f>
        <v>0.25973660853313141</v>
      </c>
      <c r="X226">
        <f>(STDEV(ls_df!X215:X226))*SQRT(12)</f>
        <v>0.18603218464186977</v>
      </c>
      <c r="Y226">
        <f>(STDEV(ls_df!Y215:Y226))*SQRT(12)</f>
        <v>0.3213606854100301</v>
      </c>
      <c r="Z226">
        <f>(STDEV(ls_df!Z215:Z226))*SQRT(12)</f>
        <v>0.17303185940568067</v>
      </c>
      <c r="AA226">
        <f>(STDEV(ls_df!AA215:AA226))*SQRT(12)</f>
        <v>0.16502830868849636</v>
      </c>
      <c r="AB226">
        <f>(STDEV(ls_df!AB215:AB226))*SQRT(12)</f>
        <v>0.23622520682710177</v>
      </c>
      <c r="AC226">
        <f>(STDEV(ls_df!AC215:AC226))*SQRT(12)</f>
        <v>7.7688249533406556E-2</v>
      </c>
      <c r="AD226">
        <f>(STDEV(ls_df!AD215:AD226))*SQRT(12)</f>
        <v>4.8265127566430338E-2</v>
      </c>
      <c r="AE226">
        <f>(STDEV(ls_df!AE215:AE226))*SQRT(12)</f>
        <v>6.5116091039875645E-2</v>
      </c>
      <c r="AF226">
        <f>(STDEV(ls_df!AF215:AF226))*SQRT(12)</f>
        <v>0.35470422059262319</v>
      </c>
      <c r="AG226">
        <f>(STDEV(ls_df!AG215:AG226))*SQRT(12)</f>
        <v>0.13094069205795833</v>
      </c>
      <c r="AH226">
        <f>(STDEV(ls_df!AH215:AH226))*SQRT(12)</f>
        <v>4.7364757068568138E-2</v>
      </c>
      <c r="AI226">
        <f>(STDEV(ls_df!AI215:AI226))*SQRT(12)</f>
        <v>0.12530409763934955</v>
      </c>
      <c r="AJ226">
        <f>(STDEV(ls_df!AJ215:AJ226))*SQRT(12)</f>
        <v>0.17863503568877262</v>
      </c>
      <c r="AK226">
        <f>(STDEV(ls_df!AK215:AK226))*SQRT(12)</f>
        <v>0.15705590272917122</v>
      </c>
      <c r="AL226">
        <f>(STDEV(ls_df!AL215:AL226))*SQRT(12)</f>
        <v>0.19311921810139593</v>
      </c>
      <c r="AM226">
        <f>(STDEV(ls_df!AM215:AM226))*SQRT(12)</f>
        <v>0.14122629850030727</v>
      </c>
      <c r="AN226">
        <f>(STDEV(ls_df!AN215:AN226))*SQRT(12)</f>
        <v>0.10682545828723178</v>
      </c>
      <c r="AO226">
        <f>(STDEV(ls_df!AO215:AO226))*SQRT(12)</f>
        <v>0.1094257613036589</v>
      </c>
      <c r="AP226">
        <f>(STDEV(ls_df!AP215:AP226))*SQRT(12)</f>
        <v>0.1049445247402029</v>
      </c>
      <c r="AQ226">
        <f>(STDEV(ls_df!AQ215:AQ226))*SQRT(12)</f>
        <v>0.17015536610911994</v>
      </c>
      <c r="AR226">
        <f>(STDEV(ls_df!AR215:AR226))*SQRT(12)</f>
        <v>0.24704231853932204</v>
      </c>
      <c r="AS226">
        <f>(STDEV(ls_df!AS215:AS226))*SQRT(12)</f>
        <v>0.24387244484507031</v>
      </c>
      <c r="AT226">
        <f>(STDEV(ls_df!AT215:AT226))*SQRT(12)</f>
        <v>0.14890083099207749</v>
      </c>
      <c r="AU226">
        <f>(STDEV(ls_df!AU215:AU226))*SQRT(12)</f>
        <v>0.13335881971872413</v>
      </c>
      <c r="AV226">
        <f>(STDEV(ls_df!AV215:AV226))*SQRT(12)</f>
        <v>0.11473413554686671</v>
      </c>
      <c r="AW226">
        <f>(STDEV(ls_df!AW215:AW226))*SQRT(12)</f>
        <v>9.1548506862289325E-2</v>
      </c>
      <c r="AX226">
        <f>(STDEV(ls_df!AX215:AX226))*SQRT(12)</f>
        <v>0.14008273763267709</v>
      </c>
      <c r="AY226">
        <f>(STDEV(ls_df!AY215:AY226))*SQRT(12)</f>
        <v>0.21750671681445599</v>
      </c>
      <c r="AZ226">
        <f>(STDEV(ls_df!AZ215:AZ226))*SQRT(12)</f>
        <v>0.22731491029582937</v>
      </c>
    </row>
    <row r="227" spans="1:52" x14ac:dyDescent="0.35">
      <c r="A227" s="1">
        <v>33878</v>
      </c>
      <c r="B227">
        <f>(STDEV(ls_df!B216:B227))*SQRT(12)</f>
        <v>0.10529954678732238</v>
      </c>
      <c r="C227">
        <f>(STDEV(ls_df!C216:C227))*SQRT(12)</f>
        <v>0.1428047845188854</v>
      </c>
      <c r="D227">
        <f>(STDEV(ls_df!D216:D227))*SQRT(12)</f>
        <v>9.0930048489717613E-2</v>
      </c>
      <c r="E227">
        <f>(STDEV(ls_df!E216:E227))*SQRT(12)</f>
        <v>0.14198028114094624</v>
      </c>
      <c r="F227">
        <f>(STDEV(ls_df!F216:F227))*SQRT(12)</f>
        <v>0.21822966545233449</v>
      </c>
      <c r="G227">
        <f>(STDEV(ls_df!G216:G227))*SQRT(12)</f>
        <v>0.13804316359895022</v>
      </c>
      <c r="H227">
        <f>(STDEV(ls_df!H216:H227))*SQRT(12)</f>
        <v>6.7976385933762554E-2</v>
      </c>
      <c r="I227">
        <f>(STDEV(ls_df!I216:I227))*SQRT(12)</f>
        <v>0.21910127600323576</v>
      </c>
      <c r="J227">
        <f>(STDEV(ls_df!J216:J227))*SQRT(12)</f>
        <v>0.21090667113458159</v>
      </c>
      <c r="K227">
        <f>(STDEV(ls_df!K216:K227))*SQRT(12)</f>
        <v>8.6820425345250696E-2</v>
      </c>
      <c r="L227">
        <f>(STDEV(ls_df!L216:L227))*SQRT(12)</f>
        <v>6.9856467829551933E-2</v>
      </c>
      <c r="M227">
        <f>(STDEV(ls_df!M216:M227))*SQRT(12)</f>
        <v>7.8819376861632831E-2</v>
      </c>
      <c r="N227">
        <f>(STDEV(ls_df!N216:N227))*SQRT(12)</f>
        <v>0.10361871082376459</v>
      </c>
      <c r="O227">
        <f>(STDEV(ls_df!O216:O227))*SQRT(12)</f>
        <v>0.15926106651199848</v>
      </c>
      <c r="P227">
        <f>(STDEV(ls_df!P216:P227))*SQRT(12)</f>
        <v>8.2829359057314061E-2</v>
      </c>
      <c r="Q227">
        <f>(STDEV(ls_df!Q216:Q227))*SQRT(12)</f>
        <v>0.17019705226700405</v>
      </c>
      <c r="R227">
        <f>(STDEV(ls_df!R216:R227))*SQRT(12)</f>
        <v>8.1493829648199304E-2</v>
      </c>
      <c r="S227">
        <f>(STDEV(ls_df!S216:S227))*SQRT(12)</f>
        <v>0.15924339690167194</v>
      </c>
      <c r="T227">
        <f>(STDEV(ls_df!T216:T227))*SQRT(12)</f>
        <v>0.10858056771722929</v>
      </c>
      <c r="U227">
        <f>(STDEV(ls_df!U216:U227))*SQRT(12)</f>
        <v>0.14059900895214983</v>
      </c>
      <c r="V227">
        <f>(STDEV(ls_df!V216:V227))*SQRT(12)</f>
        <v>0.17659031267268319</v>
      </c>
      <c r="W227">
        <f>(STDEV(ls_df!W216:W227))*SQRT(12)</f>
        <v>0.26544978412637121</v>
      </c>
      <c r="X227">
        <f>(STDEV(ls_df!X216:X227))*SQRT(12)</f>
        <v>0.1868379102388962</v>
      </c>
      <c r="Y227">
        <f>(STDEV(ls_df!Y216:Y227))*SQRT(12)</f>
        <v>0.32058011668500697</v>
      </c>
      <c r="Z227">
        <f>(STDEV(ls_df!Z216:Z227))*SQRT(12)</f>
        <v>0.15696068861072046</v>
      </c>
      <c r="AA227">
        <f>(STDEV(ls_df!AA216:AA227))*SQRT(12)</f>
        <v>0.16477128781940414</v>
      </c>
      <c r="AB227">
        <f>(STDEV(ls_df!AB216:AB227))*SQRT(12)</f>
        <v>0.27162501420569951</v>
      </c>
      <c r="AC227">
        <f>(STDEV(ls_df!AC216:AC227))*SQRT(12)</f>
        <v>8.3250215887431228E-2</v>
      </c>
      <c r="AD227">
        <f>(STDEV(ls_df!AD216:AD227))*SQRT(12)</f>
        <v>6.6586610879999272E-2</v>
      </c>
      <c r="AE227">
        <f>(STDEV(ls_df!AE216:AE227))*SQRT(12)</f>
        <v>5.1986054991234272E-2</v>
      </c>
      <c r="AF227">
        <f>(STDEV(ls_df!AF216:AF227))*SQRT(12)</f>
        <v>0.35418177660147465</v>
      </c>
      <c r="AG227">
        <f>(STDEV(ls_df!AG216:AG227))*SQRT(12)</f>
        <v>0.13688649378103965</v>
      </c>
      <c r="AH227">
        <f>(STDEV(ls_df!AH216:AH227))*SQRT(12)</f>
        <v>5.1727815283742463E-2</v>
      </c>
      <c r="AI227">
        <f>(STDEV(ls_df!AI216:AI227))*SQRT(12)</f>
        <v>0.1202918481962454</v>
      </c>
      <c r="AJ227">
        <f>(STDEV(ls_df!AJ216:AJ227))*SQRT(12)</f>
        <v>0.1735633413539362</v>
      </c>
      <c r="AK227">
        <f>(STDEV(ls_df!AK216:AK227))*SQRT(12)</f>
        <v>0.15676844889299299</v>
      </c>
      <c r="AL227">
        <f>(STDEV(ls_df!AL216:AL227))*SQRT(12)</f>
        <v>0.18896408327706768</v>
      </c>
      <c r="AM227">
        <f>(STDEV(ls_df!AM216:AM227))*SQRT(12)</f>
        <v>0.13964517941360366</v>
      </c>
      <c r="AN227">
        <f>(STDEV(ls_df!AN216:AN227))*SQRT(12)</f>
        <v>0.11639323353517655</v>
      </c>
      <c r="AO227">
        <f>(STDEV(ls_df!AO216:AO227))*SQRT(12)</f>
        <v>0.11707550838816856</v>
      </c>
      <c r="AP227">
        <f>(STDEV(ls_df!AP216:AP227))*SQRT(12)</f>
        <v>0.12184018171339332</v>
      </c>
      <c r="AQ227">
        <f>(STDEV(ls_df!AQ216:AQ227))*SQRT(12)</f>
        <v>0.17463971346178309</v>
      </c>
      <c r="AR227">
        <f>(STDEV(ls_df!AR216:AR227))*SQRT(12)</f>
        <v>0.24696464063039633</v>
      </c>
      <c r="AS227">
        <f>(STDEV(ls_df!AS216:AS227))*SQRT(12)</f>
        <v>0.24304629011857878</v>
      </c>
      <c r="AT227">
        <f>(STDEV(ls_df!AT216:AT227))*SQRT(12)</f>
        <v>0.14228057010136336</v>
      </c>
      <c r="AU227">
        <f>(STDEV(ls_df!AU216:AU227))*SQRT(12)</f>
        <v>0.14233853775822064</v>
      </c>
      <c r="AV227">
        <f>(STDEV(ls_df!AV216:AV227))*SQRT(12)</f>
        <v>0.10971744978607792</v>
      </c>
      <c r="AW227">
        <f>(STDEV(ls_df!AW216:AW227))*SQRT(12)</f>
        <v>9.185669030886158E-2</v>
      </c>
      <c r="AX227">
        <f>(STDEV(ls_df!AX216:AX227))*SQRT(12)</f>
        <v>0.13536974796220355</v>
      </c>
      <c r="AY227">
        <f>(STDEV(ls_df!AY216:AY227))*SQRT(12)</f>
        <v>0.21795583443715152</v>
      </c>
      <c r="AZ227">
        <f>(STDEV(ls_df!AZ216:AZ227))*SQRT(12)</f>
        <v>0.2230338434031745</v>
      </c>
    </row>
    <row r="228" spans="1:52" x14ac:dyDescent="0.35">
      <c r="A228" s="1">
        <v>33909</v>
      </c>
      <c r="B228">
        <f>(STDEV(ls_df!B217:B228))*SQRT(12)</f>
        <v>0.10405060978920123</v>
      </c>
      <c r="C228">
        <f>(STDEV(ls_df!C217:C228))*SQRT(12)</f>
        <v>0.1603664069753496</v>
      </c>
      <c r="D228">
        <f>(STDEV(ls_df!D217:D228))*SQRT(12)</f>
        <v>9.1370509731948518E-2</v>
      </c>
      <c r="E228">
        <f>(STDEV(ls_df!E217:E228))*SQRT(12)</f>
        <v>0.14560848304185961</v>
      </c>
      <c r="F228">
        <f>(STDEV(ls_df!F217:F228))*SQRT(12)</f>
        <v>0.18793415371157826</v>
      </c>
      <c r="G228">
        <f>(STDEV(ls_df!G217:G228))*SQRT(12)</f>
        <v>0.13830583053805645</v>
      </c>
      <c r="H228">
        <f>(STDEV(ls_df!H217:H228))*SQRT(12)</f>
        <v>6.9567049822204366E-2</v>
      </c>
      <c r="I228">
        <f>(STDEV(ls_df!I217:I228))*SQRT(12)</f>
        <v>0.19800013129730662</v>
      </c>
      <c r="J228">
        <f>(STDEV(ls_df!J217:J228))*SQRT(12)</f>
        <v>0.19292498708112821</v>
      </c>
      <c r="K228">
        <f>(STDEV(ls_df!K217:K228))*SQRT(12)</f>
        <v>9.0054320636282006E-2</v>
      </c>
      <c r="L228">
        <f>(STDEV(ls_df!L217:L228))*SQRT(12)</f>
        <v>6.3133189151214131E-2</v>
      </c>
      <c r="M228">
        <f>(STDEV(ls_df!M217:M228))*SQRT(12)</f>
        <v>8.2703168962121529E-2</v>
      </c>
      <c r="N228">
        <f>(STDEV(ls_df!N217:N228))*SQRT(12)</f>
        <v>0.10170495577087628</v>
      </c>
      <c r="O228">
        <f>(STDEV(ls_df!O217:O228))*SQRT(12)</f>
        <v>0.16027609484830782</v>
      </c>
      <c r="P228">
        <f>(STDEV(ls_df!P217:P228))*SQRT(12)</f>
        <v>8.6645420373063567E-2</v>
      </c>
      <c r="Q228">
        <f>(STDEV(ls_df!Q217:Q228))*SQRT(12)</f>
        <v>0.16306776264374442</v>
      </c>
      <c r="R228">
        <f>(STDEV(ls_df!R217:R228))*SQRT(12)</f>
        <v>8.2569153681337243E-2</v>
      </c>
      <c r="S228">
        <f>(STDEV(ls_df!S217:S228))*SQRT(12)</f>
        <v>0.16103506269530002</v>
      </c>
      <c r="T228">
        <f>(STDEV(ls_df!T217:T228))*SQRT(12)</f>
        <v>0.10845716034236064</v>
      </c>
      <c r="U228">
        <f>(STDEV(ls_df!U217:U228))*SQRT(12)</f>
        <v>0.1287404962936633</v>
      </c>
      <c r="V228">
        <f>(STDEV(ls_df!V217:V228))*SQRT(12)</f>
        <v>0.18353128919470699</v>
      </c>
      <c r="W228">
        <f>(STDEV(ls_df!W217:W228))*SQRT(12)</f>
        <v>0.27008871864706319</v>
      </c>
      <c r="X228">
        <f>(STDEV(ls_df!X217:X228))*SQRT(12)</f>
        <v>0.1598856201945808</v>
      </c>
      <c r="Y228">
        <f>(STDEV(ls_df!Y217:Y228))*SQRT(12)</f>
        <v>0.31830142954006663</v>
      </c>
      <c r="Z228">
        <f>(STDEV(ls_df!Z217:Z228))*SQRT(12)</f>
        <v>0.1628807683647514</v>
      </c>
      <c r="AA228">
        <f>(STDEV(ls_df!AA217:AA228))*SQRT(12)</f>
        <v>0.16420151101757183</v>
      </c>
      <c r="AB228">
        <f>(STDEV(ls_df!AB217:AB228))*SQRT(12)</f>
        <v>0.26182741878152027</v>
      </c>
      <c r="AC228">
        <f>(STDEV(ls_df!AC217:AC228))*SQRT(12)</f>
        <v>0.10230038431693368</v>
      </c>
      <c r="AD228">
        <f>(STDEV(ls_df!AD217:AD228))*SQRT(12)</f>
        <v>7.6620202402065712E-2</v>
      </c>
      <c r="AE228">
        <f>(STDEV(ls_df!AE217:AE228))*SQRT(12)</f>
        <v>4.9390995401443136E-2</v>
      </c>
      <c r="AF228">
        <f>(STDEV(ls_df!AF217:AF228))*SQRT(12)</f>
        <v>0.35670806975247116</v>
      </c>
      <c r="AG228">
        <f>(STDEV(ls_df!AG217:AG228))*SQRT(12)</f>
        <v>0.13327828321952215</v>
      </c>
      <c r="AH228">
        <f>(STDEV(ls_df!AH217:AH228))*SQRT(12)</f>
        <v>5.4456425905776443E-2</v>
      </c>
      <c r="AI228">
        <f>(STDEV(ls_df!AI217:AI228))*SQRT(12)</f>
        <v>0.1126305670936613</v>
      </c>
      <c r="AJ228">
        <f>(STDEV(ls_df!AJ217:AJ228))*SQRT(12)</f>
        <v>0.17991880528253301</v>
      </c>
      <c r="AK228">
        <f>(STDEV(ls_df!AK217:AK228))*SQRT(12)</f>
        <v>0.14596831625559528</v>
      </c>
      <c r="AL228">
        <f>(STDEV(ls_df!AL217:AL228))*SQRT(12)</f>
        <v>0.18371508269317627</v>
      </c>
      <c r="AM228">
        <f>(STDEV(ls_df!AM217:AM228))*SQRT(12)</f>
        <v>0.12983671831180565</v>
      </c>
      <c r="AN228">
        <f>(STDEV(ls_df!AN217:AN228))*SQRT(12)</f>
        <v>0.11800978329083478</v>
      </c>
      <c r="AO228">
        <f>(STDEV(ls_df!AO217:AO228))*SQRT(12)</f>
        <v>0.12598009434564858</v>
      </c>
      <c r="AP228">
        <f>(STDEV(ls_df!AP217:AP228))*SQRT(12)</f>
        <v>0.1223454480464941</v>
      </c>
      <c r="AQ228">
        <f>(STDEV(ls_df!AQ217:AQ228))*SQRT(12)</f>
        <v>0.17371137481011908</v>
      </c>
      <c r="AR228">
        <f>(STDEV(ls_df!AR217:AR228))*SQRT(12)</f>
        <v>0.2497394610131097</v>
      </c>
      <c r="AS228">
        <f>(STDEV(ls_df!AS217:AS228))*SQRT(12)</f>
        <v>0.23635753879945892</v>
      </c>
      <c r="AT228">
        <f>(STDEV(ls_df!AT217:AT228))*SQRT(12)</f>
        <v>0.14486711694209564</v>
      </c>
      <c r="AU228">
        <f>(STDEV(ls_df!AU217:AU228))*SQRT(12)</f>
        <v>0.13162643545185115</v>
      </c>
      <c r="AV228">
        <f>(STDEV(ls_df!AV217:AV228))*SQRT(12)</f>
        <v>0.1110000284006487</v>
      </c>
      <c r="AW228">
        <f>(STDEV(ls_df!AW217:AW228))*SQRT(12)</f>
        <v>8.3617997166594404E-2</v>
      </c>
      <c r="AX228">
        <f>(STDEV(ls_df!AX217:AX228))*SQRT(12)</f>
        <v>0.13529419478508031</v>
      </c>
      <c r="AY228">
        <f>(STDEV(ls_df!AY217:AY228))*SQRT(12)</f>
        <v>0.20176108049717664</v>
      </c>
      <c r="AZ228">
        <f>(STDEV(ls_df!AZ217:AZ228))*SQRT(12)</f>
        <v>0.21428801717131943</v>
      </c>
    </row>
    <row r="229" spans="1:52" x14ac:dyDescent="0.35">
      <c r="A229" s="1">
        <v>33939</v>
      </c>
      <c r="B229">
        <f>(STDEV(ls_df!B218:B229))*SQRT(12)</f>
        <v>0.10017969379235654</v>
      </c>
      <c r="C229">
        <f>(STDEV(ls_df!C218:C229))*SQRT(12)</f>
        <v>0.16029641769562672</v>
      </c>
      <c r="D229">
        <f>(STDEV(ls_df!D218:D229))*SQRT(12)</f>
        <v>9.1868845458746753E-2</v>
      </c>
      <c r="E229">
        <f>(STDEV(ls_df!E218:E229))*SQRT(12)</f>
        <v>9.4106969804544055E-2</v>
      </c>
      <c r="F229">
        <f>(STDEV(ls_df!F218:F229))*SQRT(12)</f>
        <v>0.17352752524518389</v>
      </c>
      <c r="G229">
        <f>(STDEV(ls_df!G218:G229))*SQRT(12)</f>
        <v>0.1304970892049428</v>
      </c>
      <c r="H229">
        <f>(STDEV(ls_df!H218:H229))*SQRT(12)</f>
        <v>6.8954750401751724E-2</v>
      </c>
      <c r="I229">
        <f>(STDEV(ls_df!I218:I229))*SQRT(12)</f>
        <v>0.18026763822677949</v>
      </c>
      <c r="J229">
        <f>(STDEV(ls_df!J218:J229))*SQRT(12)</f>
        <v>0.18678113123770082</v>
      </c>
      <c r="K229">
        <f>(STDEV(ls_df!K218:K229))*SQRT(12)</f>
        <v>8.8268475035586935E-2</v>
      </c>
      <c r="L229">
        <f>(STDEV(ls_df!L218:L229))*SQRT(12)</f>
        <v>6.2698613060741773E-2</v>
      </c>
      <c r="M229">
        <f>(STDEV(ls_df!M218:M229))*SQRT(12)</f>
        <v>7.9147150178676559E-2</v>
      </c>
      <c r="N229">
        <f>(STDEV(ls_df!N218:N229))*SQRT(12)</f>
        <v>9.1979159630899213E-2</v>
      </c>
      <c r="O229">
        <f>(STDEV(ls_df!O218:O229))*SQRT(12)</f>
        <v>0.14618309232868792</v>
      </c>
      <c r="P229">
        <f>(STDEV(ls_df!P218:P229))*SQRT(12)</f>
        <v>7.6538410073990759E-2</v>
      </c>
      <c r="Q229">
        <f>(STDEV(ls_df!Q218:Q229))*SQRT(12)</f>
        <v>0.17278560239660962</v>
      </c>
      <c r="R229">
        <f>(STDEV(ls_df!R218:R229))*SQRT(12)</f>
        <v>7.8307696097526316E-2</v>
      </c>
      <c r="S229">
        <f>(STDEV(ls_df!S218:S229))*SQRT(12)</f>
        <v>0.16191043574569297</v>
      </c>
      <c r="T229">
        <f>(STDEV(ls_df!T218:T229))*SQRT(12)</f>
        <v>0.10696336875288656</v>
      </c>
      <c r="U229">
        <f>(STDEV(ls_df!U218:U229))*SQRT(12)</f>
        <v>0.11701604300389309</v>
      </c>
      <c r="V229">
        <f>(STDEV(ls_df!V218:V229))*SQRT(12)</f>
        <v>0.16744137536554513</v>
      </c>
      <c r="W229">
        <f>(STDEV(ls_df!W218:W229))*SQRT(12)</f>
        <v>0.2697011731501136</v>
      </c>
      <c r="X229">
        <f>(STDEV(ls_df!X218:X229))*SQRT(12)</f>
        <v>0.15550241476130552</v>
      </c>
      <c r="Y229">
        <f>(STDEV(ls_df!Y218:Y229))*SQRT(12)</f>
        <v>0.29181059005987947</v>
      </c>
      <c r="Z229">
        <f>(STDEV(ls_df!Z218:Z229))*SQRT(12)</f>
        <v>0.1760503978848714</v>
      </c>
      <c r="AA229">
        <f>(STDEV(ls_df!AA218:AA229))*SQRT(12)</f>
        <v>0.10393846672341084</v>
      </c>
      <c r="AB229">
        <f>(STDEV(ls_df!AB218:AB229))*SQRT(12)</f>
        <v>0.25369864445584012</v>
      </c>
      <c r="AC229">
        <f>(STDEV(ls_df!AC218:AC229))*SQRT(12)</f>
        <v>9.9766694206959397E-2</v>
      </c>
      <c r="AD229">
        <f>(STDEV(ls_df!AD218:AD229))*SQRT(12)</f>
        <v>7.6095518981594487E-2</v>
      </c>
      <c r="AE229">
        <f>(STDEV(ls_df!AE218:AE229))*SQRT(12)</f>
        <v>5.1927244886554189E-2</v>
      </c>
      <c r="AF229">
        <f>(STDEV(ls_df!AF218:AF229))*SQRT(12)</f>
        <v>0.323352078472875</v>
      </c>
      <c r="AG229">
        <f>(STDEV(ls_df!AG218:AG229))*SQRT(12)</f>
        <v>0.10050654192940821</v>
      </c>
      <c r="AH229">
        <f>(STDEV(ls_df!AH218:AH229))*SQRT(12)</f>
        <v>5.5127182117432796E-2</v>
      </c>
      <c r="AI229">
        <f>(STDEV(ls_df!AI218:AI229))*SQRT(12)</f>
        <v>0.10141667922556806</v>
      </c>
      <c r="AJ229">
        <f>(STDEV(ls_df!AJ218:AJ229))*SQRT(12)</f>
        <v>0.17465064302829234</v>
      </c>
      <c r="AK229">
        <f>(STDEV(ls_df!AK218:AK229))*SQRT(12)</f>
        <v>0.11093952649687198</v>
      </c>
      <c r="AL229">
        <f>(STDEV(ls_df!AL218:AL229))*SQRT(12)</f>
        <v>0.1833047542275249</v>
      </c>
      <c r="AM229">
        <f>(STDEV(ls_df!AM218:AM229))*SQRT(12)</f>
        <v>0.14808287929097227</v>
      </c>
      <c r="AN229">
        <f>(STDEV(ls_df!AN218:AN229))*SQRT(12)</f>
        <v>9.7579960404382604E-2</v>
      </c>
      <c r="AO229">
        <f>(STDEV(ls_df!AO218:AO229))*SQRT(12)</f>
        <v>0.12342596041709686</v>
      </c>
      <c r="AP229">
        <f>(STDEV(ls_df!AP218:AP229))*SQRT(12)</f>
        <v>0.12322447134562349</v>
      </c>
      <c r="AQ229">
        <f>(STDEV(ls_df!AQ218:AQ229))*SQRT(12)</f>
        <v>0.15740311295463572</v>
      </c>
      <c r="AR229">
        <f>(STDEV(ls_df!AR218:AR229))*SQRT(12)</f>
        <v>0.23187460590846631</v>
      </c>
      <c r="AS229">
        <f>(STDEV(ls_df!AS218:AS229))*SQRT(12)</f>
        <v>0.2084997629941063</v>
      </c>
      <c r="AT229">
        <f>(STDEV(ls_df!AT218:AT229))*SQRT(12)</f>
        <v>0.14490812825367808</v>
      </c>
      <c r="AU229">
        <f>(STDEV(ls_df!AU218:AU229))*SQRT(12)</f>
        <v>0.15285851825560151</v>
      </c>
      <c r="AV229">
        <f>(STDEV(ls_df!AV218:AV229))*SQRT(12)</f>
        <v>0.12016061161050889</v>
      </c>
      <c r="AW229">
        <f>(STDEV(ls_df!AW218:AW229))*SQRT(12)</f>
        <v>8.4728777414915149E-2</v>
      </c>
      <c r="AX229">
        <f>(STDEV(ls_df!AX218:AX229))*SQRT(12)</f>
        <v>0.12096570911147099</v>
      </c>
      <c r="AY229">
        <f>(STDEV(ls_df!AY218:AY229))*SQRT(12)</f>
        <v>0.18650918761210949</v>
      </c>
      <c r="AZ229">
        <f>(STDEV(ls_df!AZ218:AZ229))*SQRT(12)</f>
        <v>0.17797475386543996</v>
      </c>
    </row>
    <row r="230" spans="1:52" x14ac:dyDescent="0.35">
      <c r="A230" s="1">
        <v>33970</v>
      </c>
      <c r="B230">
        <f>(STDEV(ls_df!B219:B230))*SQRT(12)</f>
        <v>5.5493426324312742E-2</v>
      </c>
      <c r="C230">
        <f>(STDEV(ls_df!C219:C230))*SQRT(12)</f>
        <v>0.14724818939151632</v>
      </c>
      <c r="D230">
        <f>(STDEV(ls_df!D219:D230))*SQRT(12)</f>
        <v>9.1643003647971288E-2</v>
      </c>
      <c r="E230">
        <f>(STDEV(ls_df!E219:E230))*SQRT(12)</f>
        <v>9.2571679613126012E-2</v>
      </c>
      <c r="F230">
        <f>(STDEV(ls_df!F219:F230))*SQRT(12)</f>
        <v>0.13300083899720014</v>
      </c>
      <c r="G230">
        <f>(STDEV(ls_df!G219:G230))*SQRT(12)</f>
        <v>0.13025497065483058</v>
      </c>
      <c r="H230">
        <f>(STDEV(ls_df!H219:H230))*SQRT(12)</f>
        <v>6.2382097683954606E-2</v>
      </c>
      <c r="I230">
        <f>(STDEV(ls_df!I219:I230))*SQRT(12)</f>
        <v>0.17408657402487215</v>
      </c>
      <c r="J230">
        <f>(STDEV(ls_df!J219:J230))*SQRT(12)</f>
        <v>0.20158471471133224</v>
      </c>
      <c r="K230">
        <f>(STDEV(ls_df!K219:K230))*SQRT(12)</f>
        <v>0.10802871706900805</v>
      </c>
      <c r="L230">
        <f>(STDEV(ls_df!L219:L230))*SQRT(12)</f>
        <v>5.2545730565819161E-2</v>
      </c>
      <c r="M230">
        <f>(STDEV(ls_df!M219:M230))*SQRT(12)</f>
        <v>5.6108033553322001E-2</v>
      </c>
      <c r="N230">
        <f>(STDEV(ls_df!N219:N230))*SQRT(12)</f>
        <v>8.9470649547035888E-2</v>
      </c>
      <c r="O230">
        <f>(STDEV(ls_df!O219:O230))*SQRT(12)</f>
        <v>9.304821813007487E-2</v>
      </c>
      <c r="P230">
        <f>(STDEV(ls_df!P219:P230))*SQRT(12)</f>
        <v>8.4289124590432141E-2</v>
      </c>
      <c r="Q230">
        <f>(STDEV(ls_df!Q219:Q230))*SQRT(12)</f>
        <v>0.14468586566509006</v>
      </c>
      <c r="R230">
        <f>(STDEV(ls_df!R219:R230))*SQRT(12)</f>
        <v>9.533645442698023E-2</v>
      </c>
      <c r="S230">
        <f>(STDEV(ls_df!S219:S230))*SQRT(12)</f>
        <v>6.8056366782638267E-2</v>
      </c>
      <c r="T230">
        <f>(STDEV(ls_df!T219:T230))*SQRT(12)</f>
        <v>4.5023231675380859E-2</v>
      </c>
      <c r="U230">
        <f>(STDEV(ls_df!U219:U230))*SQRT(12)</f>
        <v>0.1352316103059453</v>
      </c>
      <c r="V230">
        <f>(STDEV(ls_df!V219:V230))*SQRT(12)</f>
        <v>0.14099941670858024</v>
      </c>
      <c r="W230">
        <f>(STDEV(ls_df!W219:W230))*SQRT(12)</f>
        <v>0.17509976464455948</v>
      </c>
      <c r="X230">
        <f>(STDEV(ls_df!X219:X230))*SQRT(12)</f>
        <v>0.1584578840013485</v>
      </c>
      <c r="Y230">
        <f>(STDEV(ls_df!Y219:Y230))*SQRT(12)</f>
        <v>0.20402581357369956</v>
      </c>
      <c r="Z230">
        <f>(STDEV(ls_df!Z219:Z230))*SQRT(12)</f>
        <v>0.1597392807697314</v>
      </c>
      <c r="AA230">
        <f>(STDEV(ls_df!AA219:AA230))*SQRT(12)</f>
        <v>9.9737719660219173E-2</v>
      </c>
      <c r="AB230">
        <f>(STDEV(ls_df!AB219:AB230))*SQRT(12)</f>
        <v>0.18543701246851388</v>
      </c>
      <c r="AC230">
        <f>(STDEV(ls_df!AC219:AC230))*SQRT(12)</f>
        <v>0.1117154106270981</v>
      </c>
      <c r="AD230">
        <f>(STDEV(ls_df!AD219:AD230))*SQRT(12)</f>
        <v>9.5674933717514413E-2</v>
      </c>
      <c r="AE230">
        <f>(STDEV(ls_df!AE219:AE230))*SQRT(12)</f>
        <v>4.9238570672119224E-2</v>
      </c>
      <c r="AF230">
        <f>(STDEV(ls_df!AF219:AF230))*SQRT(12)</f>
        <v>0.18221958755562404</v>
      </c>
      <c r="AG230">
        <f>(STDEV(ls_df!AG219:AG230))*SQRT(12)</f>
        <v>0.10708416953068339</v>
      </c>
      <c r="AH230">
        <f>(STDEV(ls_df!AH219:AH230))*SQRT(12)</f>
        <v>4.9657605335565937E-2</v>
      </c>
      <c r="AI230">
        <f>(STDEV(ls_df!AI219:AI230))*SQRT(12)</f>
        <v>9.2487185586135764E-2</v>
      </c>
      <c r="AJ230">
        <f>(STDEV(ls_df!AJ219:AJ230))*SQRT(12)</f>
        <v>0.13251040053613669</v>
      </c>
      <c r="AK230">
        <f>(STDEV(ls_df!AK219:AK230))*SQRT(12)</f>
        <v>9.3958783792292597E-2</v>
      </c>
      <c r="AL230">
        <f>(STDEV(ls_df!AL219:AL230))*SQRT(12)</f>
        <v>0.15534720845160258</v>
      </c>
      <c r="AM230">
        <f>(STDEV(ls_df!AM219:AM230))*SQRT(12)</f>
        <v>0.11273891666949151</v>
      </c>
      <c r="AN230">
        <f>(STDEV(ls_df!AN219:AN230))*SQRT(12)</f>
        <v>0.11056078221622354</v>
      </c>
      <c r="AO230">
        <f>(STDEV(ls_df!AO219:AO230))*SQRT(12)</f>
        <v>0.11910639609437509</v>
      </c>
      <c r="AP230">
        <f>(STDEV(ls_df!AP219:AP230))*SQRT(12)</f>
        <v>0.1179840749403881</v>
      </c>
      <c r="AQ230">
        <f>(STDEV(ls_df!AQ219:AQ230))*SQRT(12)</f>
        <v>0.14685117487291818</v>
      </c>
      <c r="AR230">
        <f>(STDEV(ls_df!AR219:AR230))*SQRT(12)</f>
        <v>0.15011905311274695</v>
      </c>
      <c r="AS230">
        <f>(STDEV(ls_df!AS219:AS230))*SQRT(12)</f>
        <v>0.18456529367553662</v>
      </c>
      <c r="AT230">
        <f>(STDEV(ls_df!AT219:AT230))*SQRT(12)</f>
        <v>9.1472441195832491E-2</v>
      </c>
      <c r="AU230">
        <f>(STDEV(ls_df!AU219:AU230))*SQRT(12)</f>
        <v>0.15276857991555726</v>
      </c>
      <c r="AV230">
        <f>(STDEV(ls_df!AV219:AV230))*SQRT(12)</f>
        <v>0.16377221409340295</v>
      </c>
      <c r="AW230">
        <f>(STDEV(ls_df!AW219:AW230))*SQRT(12)</f>
        <v>9.0047042180674108E-2</v>
      </c>
      <c r="AX230">
        <f>(STDEV(ls_df!AX219:AX230))*SQRT(12)</f>
        <v>0.11112006898705684</v>
      </c>
      <c r="AY230">
        <f>(STDEV(ls_df!AY219:AY230))*SQRT(12)</f>
        <v>0.18057106663216987</v>
      </c>
      <c r="AZ230">
        <f>(STDEV(ls_df!AZ219:AZ230))*SQRT(12)</f>
        <v>0.13249749192189308</v>
      </c>
    </row>
    <row r="231" spans="1:52" x14ac:dyDescent="0.35">
      <c r="A231" s="1">
        <v>34001</v>
      </c>
      <c r="B231">
        <f>(STDEV(ls_df!B220:B231))*SQRT(12)</f>
        <v>5.5345865478341645E-2</v>
      </c>
      <c r="C231">
        <f>(STDEV(ls_df!C220:C231))*SQRT(12)</f>
        <v>0.16530180872142994</v>
      </c>
      <c r="D231">
        <f>(STDEV(ls_df!D220:D231))*SQRT(12)</f>
        <v>0.10182201681063843</v>
      </c>
      <c r="E231">
        <f>(STDEV(ls_df!E220:E231))*SQRT(12)</f>
        <v>0.10395829291014895</v>
      </c>
      <c r="F231">
        <f>(STDEV(ls_df!F220:F231))*SQRT(12)</f>
        <v>0.11884108676014513</v>
      </c>
      <c r="G231">
        <f>(STDEV(ls_df!G220:G231))*SQRT(12)</f>
        <v>0.13603056998291174</v>
      </c>
      <c r="H231">
        <f>(STDEV(ls_df!H220:H231))*SQRT(12)</f>
        <v>6.7251353707548089E-2</v>
      </c>
      <c r="I231">
        <f>(STDEV(ls_df!I220:I231))*SQRT(12)</f>
        <v>0.15976004212646655</v>
      </c>
      <c r="J231">
        <f>(STDEV(ls_df!J220:J231))*SQRT(12)</f>
        <v>0.1947780740452828</v>
      </c>
      <c r="K231">
        <f>(STDEV(ls_df!K220:K231))*SQRT(12)</f>
        <v>0.10781541527464962</v>
      </c>
      <c r="L231">
        <f>(STDEV(ls_df!L220:L231))*SQRT(12)</f>
        <v>4.3972462791356241E-2</v>
      </c>
      <c r="M231">
        <f>(STDEV(ls_df!M220:M231))*SQRT(12)</f>
        <v>7.6231700151717471E-2</v>
      </c>
      <c r="N231">
        <f>(STDEV(ls_df!N220:N231))*SQRT(12)</f>
        <v>8.7282532890231107E-2</v>
      </c>
      <c r="O231">
        <f>(STDEV(ls_df!O220:O231))*SQRT(12)</f>
        <v>0.11665591984718539</v>
      </c>
      <c r="P231">
        <f>(STDEV(ls_df!P220:P231))*SQRT(12)</f>
        <v>8.738827097240566E-2</v>
      </c>
      <c r="Q231">
        <f>(STDEV(ls_df!Q220:Q231))*SQRT(12)</f>
        <v>0.16139744007463469</v>
      </c>
      <c r="R231">
        <f>(STDEV(ls_df!R220:R231))*SQRT(12)</f>
        <v>9.2426209373539361E-2</v>
      </c>
      <c r="S231">
        <f>(STDEV(ls_df!S220:S231))*SQRT(12)</f>
        <v>6.8327863798706187E-2</v>
      </c>
      <c r="T231">
        <f>(STDEV(ls_df!T220:T231))*SQRT(12)</f>
        <v>4.720090958959295E-2</v>
      </c>
      <c r="U231">
        <f>(STDEV(ls_df!U220:U231))*SQRT(12)</f>
        <v>0.13997452591919615</v>
      </c>
      <c r="V231">
        <f>(STDEV(ls_df!V220:V231))*SQRT(12)</f>
        <v>0.1600389176039341</v>
      </c>
      <c r="W231">
        <f>(STDEV(ls_df!W220:W231))*SQRT(12)</f>
        <v>0.18560112386450839</v>
      </c>
      <c r="X231">
        <f>(STDEV(ls_df!X220:X231))*SQRT(12)</f>
        <v>0.15205895539317429</v>
      </c>
      <c r="Y231">
        <f>(STDEV(ls_df!Y220:Y231))*SQRT(12)</f>
        <v>0.17334439503979418</v>
      </c>
      <c r="Z231">
        <f>(STDEV(ls_df!Z220:Z231))*SQRT(12)</f>
        <v>0.15094703298983525</v>
      </c>
      <c r="AA231">
        <f>(STDEV(ls_df!AA220:AA231))*SQRT(12)</f>
        <v>9.6307811917247535E-2</v>
      </c>
      <c r="AB231">
        <f>(STDEV(ls_df!AB220:AB231))*SQRT(12)</f>
        <v>0.16470032881448277</v>
      </c>
      <c r="AC231">
        <f>(STDEV(ls_df!AC220:AC231))*SQRT(12)</f>
        <v>0.10419630116130206</v>
      </c>
      <c r="AD231">
        <f>(STDEV(ls_df!AD220:AD231))*SQRT(12)</f>
        <v>9.617492723941061E-2</v>
      </c>
      <c r="AE231">
        <f>(STDEV(ls_df!AE220:AE231))*SQRT(12)</f>
        <v>4.92058660912114E-2</v>
      </c>
      <c r="AF231">
        <f>(STDEV(ls_df!AF220:AF231))*SQRT(12)</f>
        <v>0.1689034033521345</v>
      </c>
      <c r="AG231">
        <f>(STDEV(ls_df!AG220:AG231))*SQRT(12)</f>
        <v>0.10906250542846778</v>
      </c>
      <c r="AH231">
        <f>(STDEV(ls_df!AH220:AH231))*SQRT(12)</f>
        <v>4.9834021630186028E-2</v>
      </c>
      <c r="AI231">
        <f>(STDEV(ls_df!AI220:AI231))*SQRT(12)</f>
        <v>9.8904243568891867E-2</v>
      </c>
      <c r="AJ231">
        <f>(STDEV(ls_df!AJ220:AJ231))*SQRT(12)</f>
        <v>0.13226341791461049</v>
      </c>
      <c r="AK231">
        <f>(STDEV(ls_df!AK220:AK231))*SQRT(12)</f>
        <v>0.10100740898600152</v>
      </c>
      <c r="AL231">
        <f>(STDEV(ls_df!AL220:AL231))*SQRT(12)</f>
        <v>0.15405455910063376</v>
      </c>
      <c r="AM231">
        <f>(STDEV(ls_df!AM220:AM231))*SQRT(12)</f>
        <v>0.10956578289277499</v>
      </c>
      <c r="AN231">
        <f>(STDEV(ls_df!AN220:AN231))*SQRT(12)</f>
        <v>0.12298928650358518</v>
      </c>
      <c r="AO231">
        <f>(STDEV(ls_df!AO220:AO231))*SQRT(12)</f>
        <v>0.13966266220795867</v>
      </c>
      <c r="AP231">
        <f>(STDEV(ls_df!AP220:AP231))*SQRT(12)</f>
        <v>0.12172422394585679</v>
      </c>
      <c r="AQ231">
        <f>(STDEV(ls_df!AQ220:AQ231))*SQRT(12)</f>
        <v>0.15626481634201309</v>
      </c>
      <c r="AR231">
        <f>(STDEV(ls_df!AR220:AR231))*SQRT(12)</f>
        <v>0.14712041479261675</v>
      </c>
      <c r="AS231">
        <f>(STDEV(ls_df!AS220:AS231))*SQRT(12)</f>
        <v>0.17165481764231638</v>
      </c>
      <c r="AT231">
        <f>(STDEV(ls_df!AT220:AT231))*SQRT(12)</f>
        <v>9.1636715275697542E-2</v>
      </c>
      <c r="AU231">
        <f>(STDEV(ls_df!AU220:AU231))*SQRT(12)</f>
        <v>0.15325538886556286</v>
      </c>
      <c r="AV231">
        <f>(STDEV(ls_df!AV220:AV231))*SQRT(12)</f>
        <v>0.16597376655697502</v>
      </c>
      <c r="AW231">
        <f>(STDEV(ls_df!AW220:AW231))*SQRT(12)</f>
        <v>8.9701075958939946E-2</v>
      </c>
      <c r="AX231">
        <f>(STDEV(ls_df!AX220:AX231))*SQRT(12)</f>
        <v>9.0852913781285752E-2</v>
      </c>
      <c r="AY231">
        <f>(STDEV(ls_df!AY220:AY231))*SQRT(12)</f>
        <v>0.16608448281280072</v>
      </c>
      <c r="AZ231">
        <f>(STDEV(ls_df!AZ220:AZ231))*SQRT(12)</f>
        <v>0.11209041194325491</v>
      </c>
    </row>
    <row r="232" spans="1:52" x14ac:dyDescent="0.35">
      <c r="A232" s="1">
        <v>34029</v>
      </c>
      <c r="B232">
        <f>(STDEV(ls_df!B221:B232))*SQRT(12)</f>
        <v>5.76089439771999E-2</v>
      </c>
      <c r="C232">
        <f>(STDEV(ls_df!C221:C232))*SQRT(12)</f>
        <v>0.16341096231884492</v>
      </c>
      <c r="D232">
        <f>(STDEV(ls_df!D221:D232))*SQRT(12)</f>
        <v>0.10184107593140045</v>
      </c>
      <c r="E232">
        <f>(STDEV(ls_df!E221:E232))*SQRT(12)</f>
        <v>0.10021658729797751</v>
      </c>
      <c r="F232">
        <f>(STDEV(ls_df!F221:F232))*SQRT(12)</f>
        <v>0.12142139160162194</v>
      </c>
      <c r="G232">
        <f>(STDEV(ls_df!G221:G232))*SQRT(12)</f>
        <v>0.13979244517630335</v>
      </c>
      <c r="H232">
        <f>(STDEV(ls_df!H221:H232))*SQRT(12)</f>
        <v>6.7982801524889919E-2</v>
      </c>
      <c r="I232">
        <f>(STDEV(ls_df!I221:I232))*SQRT(12)</f>
        <v>0.15911515324611716</v>
      </c>
      <c r="J232">
        <f>(STDEV(ls_df!J221:J232))*SQRT(12)</f>
        <v>0.19545176061570035</v>
      </c>
      <c r="K232">
        <f>(STDEV(ls_df!K221:K232))*SQRT(12)</f>
        <v>0.11129885210864761</v>
      </c>
      <c r="L232">
        <f>(STDEV(ls_df!L221:L232))*SQRT(12)</f>
        <v>4.3978768801671675E-2</v>
      </c>
      <c r="M232">
        <f>(STDEV(ls_df!M221:M232))*SQRT(12)</f>
        <v>7.4724019293717581E-2</v>
      </c>
      <c r="N232">
        <f>(STDEV(ls_df!N221:N232))*SQRT(12)</f>
        <v>8.7544053432046895E-2</v>
      </c>
      <c r="O232">
        <f>(STDEV(ls_df!O221:O232))*SQRT(12)</f>
        <v>0.115500859367243</v>
      </c>
      <c r="P232">
        <f>(STDEV(ls_df!P221:P232))*SQRT(12)</f>
        <v>8.9103846807293885E-2</v>
      </c>
      <c r="Q232">
        <f>(STDEV(ls_df!Q221:Q232))*SQRT(12)</f>
        <v>0.16840923654721801</v>
      </c>
      <c r="R232">
        <f>(STDEV(ls_df!R221:R232))*SQRT(12)</f>
        <v>9.7404522134288005E-2</v>
      </c>
      <c r="S232">
        <f>(STDEV(ls_df!S221:S232))*SQRT(12)</f>
        <v>6.8965114746586856E-2</v>
      </c>
      <c r="T232">
        <f>(STDEV(ls_df!T221:T232))*SQRT(12)</f>
        <v>4.7137718523182957E-2</v>
      </c>
      <c r="U232">
        <f>(STDEV(ls_df!U221:U232))*SQRT(12)</f>
        <v>0.1240029823445295</v>
      </c>
      <c r="V232">
        <f>(STDEV(ls_df!V221:V232))*SQRT(12)</f>
        <v>0.15271497951174773</v>
      </c>
      <c r="W232">
        <f>(STDEV(ls_df!W221:W232))*SQRT(12)</f>
        <v>0.18685997245364805</v>
      </c>
      <c r="X232">
        <f>(STDEV(ls_df!X221:X232))*SQRT(12)</f>
        <v>0.15179175276869178</v>
      </c>
      <c r="Y232">
        <f>(STDEV(ls_df!Y221:Y232))*SQRT(12)</f>
        <v>0.1740868227974976</v>
      </c>
      <c r="Z232">
        <f>(STDEV(ls_df!Z221:Z232))*SQRT(12)</f>
        <v>0.15791735052036912</v>
      </c>
      <c r="AA232">
        <f>(STDEV(ls_df!AA221:AA232))*SQRT(12)</f>
        <v>0.11236756061853835</v>
      </c>
      <c r="AB232">
        <f>(STDEV(ls_df!AB221:AB232))*SQRT(12)</f>
        <v>0.16469302732558944</v>
      </c>
      <c r="AC232">
        <f>(STDEV(ls_df!AC221:AC232))*SQRT(12)</f>
        <v>9.9091591883035443E-2</v>
      </c>
      <c r="AD232">
        <f>(STDEV(ls_df!AD221:AD232))*SQRT(12)</f>
        <v>9.6049466724641763E-2</v>
      </c>
      <c r="AE232">
        <f>(STDEV(ls_df!AE221:AE232))*SQRT(12)</f>
        <v>5.0029950403091827E-2</v>
      </c>
      <c r="AF232">
        <f>(STDEV(ls_df!AF221:AF232))*SQRT(12)</f>
        <v>0.16855551985688108</v>
      </c>
      <c r="AG232">
        <f>(STDEV(ls_df!AG221:AG232))*SQRT(12)</f>
        <v>0.10858757787043727</v>
      </c>
      <c r="AH232">
        <f>(STDEV(ls_df!AH221:AH232))*SQRT(12)</f>
        <v>4.9513003663481353E-2</v>
      </c>
      <c r="AI232">
        <f>(STDEV(ls_df!AI221:AI232))*SQRT(12)</f>
        <v>9.9064294437527692E-2</v>
      </c>
      <c r="AJ232">
        <f>(STDEV(ls_df!AJ221:AJ232))*SQRT(12)</f>
        <v>0.13419306175141249</v>
      </c>
      <c r="AK232">
        <f>(STDEV(ls_df!AK221:AK232))*SQRT(12)</f>
        <v>0.10103447824007382</v>
      </c>
      <c r="AL232">
        <f>(STDEV(ls_df!AL221:AL232))*SQRT(12)</f>
        <v>0.15685627392373433</v>
      </c>
      <c r="AM232">
        <f>(STDEV(ls_df!AM221:AM232))*SQRT(12)</f>
        <v>0.11099920213818046</v>
      </c>
      <c r="AN232">
        <f>(STDEV(ls_df!AN221:AN232))*SQRT(12)</f>
        <v>0.12260445041365355</v>
      </c>
      <c r="AO232">
        <f>(STDEV(ls_df!AO221:AO232))*SQRT(12)</f>
        <v>0.13788386051332596</v>
      </c>
      <c r="AP232">
        <f>(STDEV(ls_df!AP221:AP232))*SQRT(12)</f>
        <v>0.12604915449734252</v>
      </c>
      <c r="AQ232">
        <f>(STDEV(ls_df!AQ221:AQ232))*SQRT(12)</f>
        <v>0.14178144049053584</v>
      </c>
      <c r="AR232">
        <f>(STDEV(ls_df!AR221:AR232))*SQRT(12)</f>
        <v>0.14839310869149622</v>
      </c>
      <c r="AS232">
        <f>(STDEV(ls_df!AS221:AS232))*SQRT(12)</f>
        <v>0.17367377374700133</v>
      </c>
      <c r="AT232">
        <f>(STDEV(ls_df!AT221:AT232))*SQRT(12)</f>
        <v>9.0727787034711571E-2</v>
      </c>
      <c r="AU232">
        <f>(STDEV(ls_df!AU221:AU232))*SQRT(12)</f>
        <v>0.15315354745459966</v>
      </c>
      <c r="AV232">
        <f>(STDEV(ls_df!AV221:AV232))*SQRT(12)</f>
        <v>0.16747282719281456</v>
      </c>
      <c r="AW232">
        <f>(STDEV(ls_df!AW221:AW232))*SQRT(12)</f>
        <v>8.9968085930609162E-2</v>
      </c>
      <c r="AX232">
        <f>(STDEV(ls_df!AX221:AX232))*SQRT(12)</f>
        <v>8.6683441292520855E-2</v>
      </c>
      <c r="AY232">
        <f>(STDEV(ls_df!AY221:AY232))*SQRT(12)</f>
        <v>0.16662140998337857</v>
      </c>
      <c r="AZ232">
        <f>(STDEV(ls_df!AZ221:AZ232))*SQRT(12)</f>
        <v>0.11017031995291809</v>
      </c>
    </row>
    <row r="233" spans="1:52" x14ac:dyDescent="0.35">
      <c r="A233" s="1">
        <v>34060</v>
      </c>
      <c r="B233">
        <f>(STDEV(ls_df!B222:B233))*SQRT(12)</f>
        <v>9.5766967242349413E-2</v>
      </c>
      <c r="C233">
        <f>(STDEV(ls_df!C222:C233))*SQRT(12)</f>
        <v>0.13767011316404831</v>
      </c>
      <c r="D233">
        <f>(STDEV(ls_df!D222:D233))*SQRT(12)</f>
        <v>0.12165087455714367</v>
      </c>
      <c r="E233">
        <f>(STDEV(ls_df!E222:E233))*SQRT(12)</f>
        <v>0.11605413031417069</v>
      </c>
      <c r="F233">
        <f>(STDEV(ls_df!F222:F233))*SQRT(12)</f>
        <v>0.12203052901495795</v>
      </c>
      <c r="G233">
        <f>(STDEV(ls_df!G222:G233))*SQRT(12)</f>
        <v>0.10388367288160402</v>
      </c>
      <c r="H233">
        <f>(STDEV(ls_df!H222:H233))*SQRT(12)</f>
        <v>5.84391379575529E-2</v>
      </c>
      <c r="I233">
        <f>(STDEV(ls_df!I222:I233))*SQRT(12)</f>
        <v>0.14637450052119846</v>
      </c>
      <c r="J233">
        <f>(STDEV(ls_df!J222:J233))*SQRT(12)</f>
        <v>0.18783393897977108</v>
      </c>
      <c r="K233">
        <f>(STDEV(ls_df!K222:K233))*SQRT(12)</f>
        <v>0.12774113526434264</v>
      </c>
      <c r="L233">
        <f>(STDEV(ls_df!L222:L233))*SQRT(12)</f>
        <v>4.7753402944704704E-2</v>
      </c>
      <c r="M233">
        <f>(STDEV(ls_df!M222:M233))*SQRT(12)</f>
        <v>8.0484828776906922E-2</v>
      </c>
      <c r="N233">
        <f>(STDEV(ls_df!N222:N233))*SQRT(12)</f>
        <v>7.3399576938672648E-2</v>
      </c>
      <c r="O233">
        <f>(STDEV(ls_df!O222:O233))*SQRT(12)</f>
        <v>0.13413655591298709</v>
      </c>
      <c r="P233">
        <f>(STDEV(ls_df!P222:P233))*SQRT(12)</f>
        <v>8.528067868931867E-2</v>
      </c>
      <c r="Q233">
        <f>(STDEV(ls_df!Q222:Q233))*SQRT(12)</f>
        <v>0.1307487092967346</v>
      </c>
      <c r="R233">
        <f>(STDEV(ls_df!R222:R233))*SQRT(12)</f>
        <v>8.8901743753126927E-2</v>
      </c>
      <c r="S233">
        <f>(STDEV(ls_df!S222:S233))*SQRT(12)</f>
        <v>5.3163819932346701E-2</v>
      </c>
      <c r="T233">
        <f>(STDEV(ls_df!T222:T233))*SQRT(12)</f>
        <v>4.3075186295688156E-2</v>
      </c>
      <c r="U233">
        <f>(STDEV(ls_df!U222:U233))*SQRT(12)</f>
        <v>0.12388058603035824</v>
      </c>
      <c r="V233">
        <f>(STDEV(ls_df!V222:V233))*SQRT(12)</f>
        <v>0.14397025523699603</v>
      </c>
      <c r="W233">
        <f>(STDEV(ls_df!W222:W233))*SQRT(12)</f>
        <v>0.15177470758358208</v>
      </c>
      <c r="X233">
        <f>(STDEV(ls_df!X222:X233))*SQRT(12)</f>
        <v>0.14999506998472639</v>
      </c>
      <c r="Y233">
        <f>(STDEV(ls_df!Y222:Y233))*SQRT(12)</f>
        <v>0.17721535251314791</v>
      </c>
      <c r="Z233">
        <f>(STDEV(ls_df!Z222:Z233))*SQRT(12)</f>
        <v>0.14309528781252046</v>
      </c>
      <c r="AA233">
        <f>(STDEV(ls_df!AA222:AA233))*SQRT(12)</f>
        <v>9.6947425247097305E-2</v>
      </c>
      <c r="AB233">
        <f>(STDEV(ls_df!AB222:AB233))*SQRT(12)</f>
        <v>0.17065389707047102</v>
      </c>
      <c r="AC233">
        <f>(STDEV(ls_df!AC222:AC233))*SQRT(12)</f>
        <v>8.7348707439354314E-2</v>
      </c>
      <c r="AD233">
        <f>(STDEV(ls_df!AD222:AD233))*SQRT(12)</f>
        <v>9.1787898016368691E-2</v>
      </c>
      <c r="AE233">
        <f>(STDEV(ls_df!AE222:AE233))*SQRT(12)</f>
        <v>9.3173432732526637E-2</v>
      </c>
      <c r="AF233">
        <f>(STDEV(ls_df!AF222:AF233))*SQRT(12)</f>
        <v>0.14194028313042442</v>
      </c>
      <c r="AG233">
        <f>(STDEV(ls_df!AG222:AG233))*SQRT(12)</f>
        <v>0.10971262656986423</v>
      </c>
      <c r="AH233">
        <f>(STDEV(ls_df!AH222:AH233))*SQRT(12)</f>
        <v>4.1987954741935771E-2</v>
      </c>
      <c r="AI233">
        <f>(STDEV(ls_df!AI222:AI233))*SQRT(12)</f>
        <v>0.10191249265267416</v>
      </c>
      <c r="AJ233">
        <f>(STDEV(ls_df!AJ222:AJ233))*SQRT(12)</f>
        <v>0.1236453175516652</v>
      </c>
      <c r="AK233">
        <f>(STDEV(ls_df!AK222:AK233))*SQRT(12)</f>
        <v>0.11946265301308166</v>
      </c>
      <c r="AL233">
        <f>(STDEV(ls_df!AL222:AL233))*SQRT(12)</f>
        <v>0.17201054228510443</v>
      </c>
      <c r="AM233">
        <f>(STDEV(ls_df!AM222:AM233))*SQRT(12)</f>
        <v>9.4972381964377101E-2</v>
      </c>
      <c r="AN233">
        <f>(STDEV(ls_df!AN222:AN233))*SQRT(12)</f>
        <v>0.12548353531266238</v>
      </c>
      <c r="AO233">
        <f>(STDEV(ls_df!AO222:AO233))*SQRT(12)</f>
        <v>0.1444434272750493</v>
      </c>
      <c r="AP233">
        <f>(STDEV(ls_df!AP222:AP233))*SQRT(12)</f>
        <v>0.11299220225123435</v>
      </c>
      <c r="AQ233">
        <f>(STDEV(ls_df!AQ222:AQ233))*SQRT(12)</f>
        <v>0.11970544313838768</v>
      </c>
      <c r="AR233">
        <f>(STDEV(ls_df!AR222:AR233))*SQRT(12)</f>
        <v>0.11353327652627986</v>
      </c>
      <c r="AS233">
        <f>(STDEV(ls_df!AS222:AS233))*SQRT(12)</f>
        <v>0.17373102502152632</v>
      </c>
      <c r="AT233">
        <f>(STDEV(ls_df!AT222:AT233))*SQRT(12)</f>
        <v>8.4872584408512086E-2</v>
      </c>
      <c r="AU233">
        <f>(STDEV(ls_df!AU222:AU233))*SQRT(12)</f>
        <v>0.11099516062838198</v>
      </c>
      <c r="AV233">
        <f>(STDEV(ls_df!AV222:AV233))*SQRT(12)</f>
        <v>0.16396799185665731</v>
      </c>
      <c r="AW233">
        <f>(STDEV(ls_df!AW222:AW233))*SQRT(12)</f>
        <v>6.1587992617050162E-2</v>
      </c>
      <c r="AX233">
        <f>(STDEV(ls_df!AX222:AX233))*SQRT(12)</f>
        <v>7.6399362178834293E-2</v>
      </c>
      <c r="AY233">
        <f>(STDEV(ls_df!AY222:AY233))*SQRT(12)</f>
        <v>0.16906927305636857</v>
      </c>
      <c r="AZ233">
        <f>(STDEV(ls_df!AZ222:AZ233))*SQRT(12)</f>
        <v>0.11145857106674531</v>
      </c>
    </row>
    <row r="234" spans="1:52" x14ac:dyDescent="0.35">
      <c r="A234" s="1">
        <v>34090</v>
      </c>
      <c r="B234">
        <f>(STDEV(ls_df!B223:B234))*SQRT(12)</f>
        <v>9.8141820118494677E-2</v>
      </c>
      <c r="C234">
        <f>(STDEV(ls_df!C223:C234))*SQRT(12)</f>
        <v>0.13668238199207752</v>
      </c>
      <c r="D234">
        <f>(STDEV(ls_df!D223:D234))*SQRT(12)</f>
        <v>0.12698733032662321</v>
      </c>
      <c r="E234">
        <f>(STDEV(ls_df!E223:E234))*SQRT(12)</f>
        <v>0.12616168383211013</v>
      </c>
      <c r="F234">
        <f>(STDEV(ls_df!F223:F234))*SQRT(12)</f>
        <v>0.12453582783159468</v>
      </c>
      <c r="G234">
        <f>(STDEV(ls_df!G223:G234))*SQRT(12)</f>
        <v>0.11029973310913115</v>
      </c>
      <c r="H234">
        <f>(STDEV(ls_df!H223:H234))*SQRT(12)</f>
        <v>5.8584187055189405E-2</v>
      </c>
      <c r="I234">
        <f>(STDEV(ls_df!I223:I234))*SQRT(12)</f>
        <v>0.15987578925367152</v>
      </c>
      <c r="J234">
        <f>(STDEV(ls_df!J223:J234))*SQRT(12)</f>
        <v>0.18686700018401323</v>
      </c>
      <c r="K234">
        <f>(STDEV(ls_df!K223:K234))*SQRT(12)</f>
        <v>0.12933021529005093</v>
      </c>
      <c r="L234">
        <f>(STDEV(ls_df!L223:L234))*SQRT(12)</f>
        <v>4.5461296278165045E-2</v>
      </c>
      <c r="M234">
        <f>(STDEV(ls_df!M223:M234))*SQRT(12)</f>
        <v>7.8175729841164832E-2</v>
      </c>
      <c r="N234">
        <f>(STDEV(ls_df!N223:N234))*SQRT(12)</f>
        <v>6.9843999764742024E-2</v>
      </c>
      <c r="O234">
        <f>(STDEV(ls_df!O223:O234))*SQRT(12)</f>
        <v>0.13421535902385431</v>
      </c>
      <c r="P234">
        <f>(STDEV(ls_df!P223:P234))*SQRT(12)</f>
        <v>8.8562444928552933E-2</v>
      </c>
      <c r="Q234">
        <f>(STDEV(ls_df!Q223:Q234))*SQRT(12)</f>
        <v>0.12779107769936726</v>
      </c>
      <c r="R234">
        <f>(STDEV(ls_df!R223:R234))*SQRT(12)</f>
        <v>9.1689510381116154E-2</v>
      </c>
      <c r="S234">
        <f>(STDEV(ls_df!S223:S234))*SQRT(12)</f>
        <v>5.374138474037251E-2</v>
      </c>
      <c r="T234">
        <f>(STDEV(ls_df!T223:T234))*SQRT(12)</f>
        <v>4.2071778465840669E-2</v>
      </c>
      <c r="U234">
        <f>(STDEV(ls_df!U223:U234))*SQRT(12)</f>
        <v>0.12161517144754229</v>
      </c>
      <c r="V234">
        <f>(STDEV(ls_df!V223:V234))*SQRT(12)</f>
        <v>0.16604995065425593</v>
      </c>
      <c r="W234">
        <f>(STDEV(ls_df!W223:W234))*SQRT(12)</f>
        <v>0.16777022317929885</v>
      </c>
      <c r="X234">
        <f>(STDEV(ls_df!X223:X234))*SQRT(12)</f>
        <v>0.16464425953359088</v>
      </c>
      <c r="Y234">
        <f>(STDEV(ls_df!Y223:Y234))*SQRT(12)</f>
        <v>0.17187720528268396</v>
      </c>
      <c r="Z234">
        <f>(STDEV(ls_df!Z223:Z234))*SQRT(12)</f>
        <v>0.1453307383606211</v>
      </c>
      <c r="AA234">
        <f>(STDEV(ls_df!AA223:AA234))*SQRT(12)</f>
        <v>8.7378159605488476E-2</v>
      </c>
      <c r="AB234">
        <f>(STDEV(ls_df!AB223:AB234))*SQRT(12)</f>
        <v>0.17854022095523425</v>
      </c>
      <c r="AC234">
        <f>(STDEV(ls_df!AC223:AC234))*SQRT(12)</f>
        <v>8.8808225021004938E-2</v>
      </c>
      <c r="AD234">
        <f>(STDEV(ls_df!AD223:AD234))*SQRT(12)</f>
        <v>9.432852147750298E-2</v>
      </c>
      <c r="AE234">
        <f>(STDEV(ls_df!AE223:AE234))*SQRT(12)</f>
        <v>9.4597777733861521E-2</v>
      </c>
      <c r="AF234">
        <f>(STDEV(ls_df!AF223:AF234))*SQRT(12)</f>
        <v>0.13923047832898602</v>
      </c>
      <c r="AG234">
        <f>(STDEV(ls_df!AG223:AG234))*SQRT(12)</f>
        <v>0.11261632468001877</v>
      </c>
      <c r="AH234">
        <f>(STDEV(ls_df!AH223:AH234))*SQRT(12)</f>
        <v>4.060264195571095E-2</v>
      </c>
      <c r="AI234">
        <f>(STDEV(ls_df!AI223:AI234))*SQRT(12)</f>
        <v>0.10254618876947867</v>
      </c>
      <c r="AJ234">
        <f>(STDEV(ls_df!AJ223:AJ234))*SQRT(12)</f>
        <v>0.13005016062907651</v>
      </c>
      <c r="AK234">
        <f>(STDEV(ls_df!AK223:AK234))*SQRT(12)</f>
        <v>0.11947092214390753</v>
      </c>
      <c r="AL234">
        <f>(STDEV(ls_df!AL223:AL234))*SQRT(12)</f>
        <v>0.17201078451338034</v>
      </c>
      <c r="AM234">
        <f>(STDEV(ls_df!AM223:AM234))*SQRT(12)</f>
        <v>0.10034399177790713</v>
      </c>
      <c r="AN234">
        <f>(STDEV(ls_df!AN223:AN234))*SQRT(12)</f>
        <v>0.12543716095928673</v>
      </c>
      <c r="AO234">
        <f>(STDEV(ls_df!AO223:AO234))*SQRT(12)</f>
        <v>0.15036967590057973</v>
      </c>
      <c r="AP234">
        <f>(STDEV(ls_df!AP223:AP234))*SQRT(12)</f>
        <v>0.11679766357719563</v>
      </c>
      <c r="AQ234">
        <f>(STDEV(ls_df!AQ223:AQ234))*SQRT(12)</f>
        <v>0.1339425866244264</v>
      </c>
      <c r="AR234">
        <f>(STDEV(ls_df!AR223:AR234))*SQRT(12)</f>
        <v>0.11249870868079252</v>
      </c>
      <c r="AS234">
        <f>(STDEV(ls_df!AS223:AS234))*SQRT(12)</f>
        <v>0.18239391014294282</v>
      </c>
      <c r="AT234">
        <f>(STDEV(ls_df!AT223:AT234))*SQRT(12)</f>
        <v>9.1534639143777713E-2</v>
      </c>
      <c r="AU234">
        <f>(STDEV(ls_df!AU223:AU234))*SQRT(12)</f>
        <v>0.10231799055484873</v>
      </c>
      <c r="AV234">
        <f>(STDEV(ls_df!AV223:AV234))*SQRT(12)</f>
        <v>0.16272212896737598</v>
      </c>
      <c r="AW234">
        <f>(STDEV(ls_df!AW223:AW234))*SQRT(12)</f>
        <v>8.9463138982354987E-2</v>
      </c>
      <c r="AX234">
        <f>(STDEV(ls_df!AX223:AX234))*SQRT(12)</f>
        <v>7.6762993058454868E-2</v>
      </c>
      <c r="AY234">
        <f>(STDEV(ls_df!AY223:AY234))*SQRT(12)</f>
        <v>0.17000089970903409</v>
      </c>
      <c r="AZ234">
        <f>(STDEV(ls_df!AZ223:AZ234))*SQRT(12)</f>
        <v>0.1062014910894362</v>
      </c>
    </row>
    <row r="235" spans="1:52" x14ac:dyDescent="0.35">
      <c r="A235" s="1">
        <v>34121</v>
      </c>
      <c r="B235">
        <f>(STDEV(ls_df!B224:B235))*SQRT(12)</f>
        <v>0.11146986118367659</v>
      </c>
      <c r="C235">
        <f>(STDEV(ls_df!C224:C235))*SQRT(12)</f>
        <v>0.13048216076101618</v>
      </c>
      <c r="D235">
        <f>(STDEV(ls_df!D224:D235))*SQRT(12)</f>
        <v>0.13821959081286855</v>
      </c>
      <c r="E235">
        <f>(STDEV(ls_df!E224:E235))*SQRT(12)</f>
        <v>0.12055337195854525</v>
      </c>
      <c r="F235">
        <f>(STDEV(ls_df!F224:F235))*SQRT(12)</f>
        <v>0.12658338063223434</v>
      </c>
      <c r="G235">
        <f>(STDEV(ls_df!G224:G235))*SQRT(12)</f>
        <v>9.821976104733382E-2</v>
      </c>
      <c r="H235">
        <f>(STDEV(ls_df!H224:H235))*SQRT(12)</f>
        <v>5.7380097124714251E-2</v>
      </c>
      <c r="I235">
        <f>(STDEV(ls_df!I224:I235))*SQRT(12)</f>
        <v>0.17512643294417801</v>
      </c>
      <c r="J235">
        <f>(STDEV(ls_df!J224:J235))*SQRT(12)</f>
        <v>0.18697203369343132</v>
      </c>
      <c r="K235">
        <f>(STDEV(ls_df!K224:K235))*SQRT(12)</f>
        <v>0.13055376991917375</v>
      </c>
      <c r="L235">
        <f>(STDEV(ls_df!L224:L235))*SQRT(12)</f>
        <v>4.5332032278531796E-2</v>
      </c>
      <c r="M235">
        <f>(STDEV(ls_df!M224:M235))*SQRT(12)</f>
        <v>7.7669918907680921E-2</v>
      </c>
      <c r="N235">
        <f>(STDEV(ls_df!N224:N235))*SQRT(12)</f>
        <v>6.9278272619496165E-2</v>
      </c>
      <c r="O235">
        <f>(STDEV(ls_df!O224:O235))*SQRT(12)</f>
        <v>0.13556911961175766</v>
      </c>
      <c r="P235">
        <f>(STDEV(ls_df!P224:P235))*SQRT(12)</f>
        <v>8.4482683347762849E-2</v>
      </c>
      <c r="Q235">
        <f>(STDEV(ls_df!Q224:Q235))*SQRT(12)</f>
        <v>0.13460231361966893</v>
      </c>
      <c r="R235">
        <f>(STDEV(ls_df!R224:R235))*SQRT(12)</f>
        <v>0.10022022853960612</v>
      </c>
      <c r="S235">
        <f>(STDEV(ls_df!S224:S235))*SQRT(12)</f>
        <v>5.2838665734022364E-2</v>
      </c>
      <c r="T235">
        <f>(STDEV(ls_df!T224:T235))*SQRT(12)</f>
        <v>3.9257135730293546E-2</v>
      </c>
      <c r="U235">
        <f>(STDEV(ls_df!U224:U235))*SQRT(12)</f>
        <v>0.12430431535795694</v>
      </c>
      <c r="V235">
        <f>(STDEV(ls_df!V224:V235))*SQRT(12)</f>
        <v>0.16649197489562353</v>
      </c>
      <c r="W235">
        <f>(STDEV(ls_df!W224:W235))*SQRT(12)</f>
        <v>0.15662590531690773</v>
      </c>
      <c r="X235">
        <f>(STDEV(ls_df!X224:X235))*SQRT(12)</f>
        <v>0.17025708352759134</v>
      </c>
      <c r="Y235">
        <f>(STDEV(ls_df!Y224:Y235))*SQRT(12)</f>
        <v>0.1700687654339092</v>
      </c>
      <c r="Z235">
        <f>(STDEV(ls_df!Z224:Z235))*SQRT(12)</f>
        <v>0.1560321308231595</v>
      </c>
      <c r="AA235">
        <f>(STDEV(ls_df!AA224:AA235))*SQRT(12)</f>
        <v>9.0883283824328545E-2</v>
      </c>
      <c r="AB235">
        <f>(STDEV(ls_df!AB224:AB235))*SQRT(12)</f>
        <v>0.17634125984953297</v>
      </c>
      <c r="AC235">
        <f>(STDEV(ls_df!AC224:AC235))*SQRT(12)</f>
        <v>8.6764889240451518E-2</v>
      </c>
      <c r="AD235">
        <f>(STDEV(ls_df!AD224:AD235))*SQRT(12)</f>
        <v>9.7469671579404837E-2</v>
      </c>
      <c r="AE235">
        <f>(STDEV(ls_df!AE224:AE235))*SQRT(12)</f>
        <v>9.2041456222314091E-2</v>
      </c>
      <c r="AF235">
        <f>(STDEV(ls_df!AF224:AF235))*SQRT(12)</f>
        <v>0.13123345631678088</v>
      </c>
      <c r="AG235">
        <f>(STDEV(ls_df!AG224:AG235))*SQRT(12)</f>
        <v>0.11637481085628443</v>
      </c>
      <c r="AH235">
        <f>(STDEV(ls_df!AH224:AH235))*SQRT(12)</f>
        <v>3.9297472642610097E-2</v>
      </c>
      <c r="AI235">
        <f>(STDEV(ls_df!AI224:AI235))*SQRT(12)</f>
        <v>9.9370004975780427E-2</v>
      </c>
      <c r="AJ235">
        <f>(STDEV(ls_df!AJ224:AJ235))*SQRT(12)</f>
        <v>0.13002717265823993</v>
      </c>
      <c r="AK235">
        <f>(STDEV(ls_df!AK224:AK235))*SQRT(12)</f>
        <v>0.1253758641994655</v>
      </c>
      <c r="AL235">
        <f>(STDEV(ls_df!AL224:AL235))*SQRT(12)</f>
        <v>0.17820921108421861</v>
      </c>
      <c r="AM235">
        <f>(STDEV(ls_df!AM224:AM235))*SQRT(12)</f>
        <v>0.10579699974679724</v>
      </c>
      <c r="AN235">
        <f>(STDEV(ls_df!AN224:AN235))*SQRT(12)</f>
        <v>0.11641848765949174</v>
      </c>
      <c r="AO235">
        <f>(STDEV(ls_df!AO224:AO235))*SQRT(12)</f>
        <v>0.14436953402102939</v>
      </c>
      <c r="AP235">
        <f>(STDEV(ls_df!AP224:AP235))*SQRT(12)</f>
        <v>0.11824517560683298</v>
      </c>
      <c r="AQ235">
        <f>(STDEV(ls_df!AQ224:AQ235))*SQRT(12)</f>
        <v>0.12847258288115546</v>
      </c>
      <c r="AR235">
        <f>(STDEV(ls_df!AR224:AR235))*SQRT(12)</f>
        <v>0.10238907630507456</v>
      </c>
      <c r="AS235">
        <f>(STDEV(ls_df!AS224:AS235))*SQRT(12)</f>
        <v>0.18093832702363655</v>
      </c>
      <c r="AT235">
        <f>(STDEV(ls_df!AT224:AT235))*SQRT(12)</f>
        <v>9.0784606909939239E-2</v>
      </c>
      <c r="AU235">
        <f>(STDEV(ls_df!AU224:AU235))*SQRT(12)</f>
        <v>9.9631687168995731E-2</v>
      </c>
      <c r="AV235">
        <f>(STDEV(ls_df!AV224:AV235))*SQRT(12)</f>
        <v>0.17280164324883179</v>
      </c>
      <c r="AW235">
        <f>(STDEV(ls_df!AW224:AW235))*SQRT(12)</f>
        <v>9.784711856398555E-2</v>
      </c>
      <c r="AX235">
        <f>(STDEV(ls_df!AX224:AX235))*SQRT(12)</f>
        <v>4.7843053514885339E-2</v>
      </c>
      <c r="AY235">
        <f>(STDEV(ls_df!AY224:AY235))*SQRT(12)</f>
        <v>0.16999795359026948</v>
      </c>
      <c r="AZ235">
        <f>(STDEV(ls_df!AZ224:AZ235))*SQRT(12)</f>
        <v>0.1049543351822534</v>
      </c>
    </row>
    <row r="236" spans="1:52" x14ac:dyDescent="0.35">
      <c r="A236" s="1">
        <v>34151</v>
      </c>
      <c r="B236">
        <f>(STDEV(ls_df!B225:B236))*SQRT(12)</f>
        <v>0.11180759186645443</v>
      </c>
      <c r="C236">
        <f>(STDEV(ls_df!C225:C236))*SQRT(12)</f>
        <v>0.12993254062839618</v>
      </c>
      <c r="D236">
        <f>(STDEV(ls_df!D225:D236))*SQRT(12)</f>
        <v>0.14007941655401146</v>
      </c>
      <c r="E236">
        <f>(STDEV(ls_df!E225:E236))*SQRT(12)</f>
        <v>0.13030833722101839</v>
      </c>
      <c r="F236">
        <f>(STDEV(ls_df!F225:F236))*SQRT(12)</f>
        <v>0.11836299327188424</v>
      </c>
      <c r="G236">
        <f>(STDEV(ls_df!G225:G236))*SQRT(12)</f>
        <v>9.7448042215478911E-2</v>
      </c>
      <c r="H236">
        <f>(STDEV(ls_df!H225:H236))*SQRT(12)</f>
        <v>5.5574338157396756E-2</v>
      </c>
      <c r="I236">
        <f>(STDEV(ls_df!I225:I236))*SQRT(12)</f>
        <v>0.16655051170163454</v>
      </c>
      <c r="J236">
        <f>(STDEV(ls_df!J225:J236))*SQRT(12)</f>
        <v>0.17225880165180152</v>
      </c>
      <c r="K236">
        <f>(STDEV(ls_df!K225:K236))*SQRT(12)</f>
        <v>0.12152177357496477</v>
      </c>
      <c r="L236">
        <f>(STDEV(ls_df!L225:L236))*SQRT(12)</f>
        <v>3.9415391638914887E-2</v>
      </c>
      <c r="M236">
        <f>(STDEV(ls_df!M225:M236))*SQRT(12)</f>
        <v>7.8637511657909956E-2</v>
      </c>
      <c r="N236">
        <f>(STDEV(ls_df!N225:N236))*SQRT(12)</f>
        <v>7.8978896411963539E-2</v>
      </c>
      <c r="O236">
        <f>(STDEV(ls_df!O225:O236))*SQRT(12)</f>
        <v>0.15061476080769656</v>
      </c>
      <c r="P236">
        <f>(STDEV(ls_df!P225:P236))*SQRT(12)</f>
        <v>8.3923458210522967E-2</v>
      </c>
      <c r="Q236">
        <f>(STDEV(ls_df!Q225:Q236))*SQRT(12)</f>
        <v>0.14543246121225992</v>
      </c>
      <c r="R236">
        <f>(STDEV(ls_df!R225:R236))*SQRT(12)</f>
        <v>0.10154352886097658</v>
      </c>
      <c r="S236">
        <f>(STDEV(ls_df!S225:S236))*SQRT(12)</f>
        <v>5.0590490885399672E-2</v>
      </c>
      <c r="T236">
        <f>(STDEV(ls_df!T225:T236))*SQRT(12)</f>
        <v>3.2757745334752793E-2</v>
      </c>
      <c r="U236">
        <f>(STDEV(ls_df!U225:U236))*SQRT(12)</f>
        <v>0.12448125937864279</v>
      </c>
      <c r="V236">
        <f>(STDEV(ls_df!V225:V236))*SQRT(12)</f>
        <v>0.17256483578209972</v>
      </c>
      <c r="W236">
        <f>(STDEV(ls_df!W225:W236))*SQRT(12)</f>
        <v>0.15528431837798895</v>
      </c>
      <c r="X236">
        <f>(STDEV(ls_df!X225:X236))*SQRT(12)</f>
        <v>0.1596501854229658</v>
      </c>
      <c r="Y236">
        <f>(STDEV(ls_df!Y225:Y236))*SQRT(12)</f>
        <v>0.16199128499897947</v>
      </c>
      <c r="Z236">
        <f>(STDEV(ls_df!Z225:Z236))*SQRT(12)</f>
        <v>0.16136843310144397</v>
      </c>
      <c r="AA236">
        <f>(STDEV(ls_df!AA225:AA236))*SQRT(12)</f>
        <v>9.3701749205030035E-2</v>
      </c>
      <c r="AB236">
        <f>(STDEV(ls_df!AB225:AB236))*SQRT(12)</f>
        <v>0.17618383810685784</v>
      </c>
      <c r="AC236">
        <f>(STDEV(ls_df!AC225:AC236))*SQRT(12)</f>
        <v>8.0797252143937764E-2</v>
      </c>
      <c r="AD236">
        <f>(STDEV(ls_df!AD225:AD236))*SQRT(12)</f>
        <v>9.0149629236503742E-2</v>
      </c>
      <c r="AE236">
        <f>(STDEV(ls_df!AE225:AE236))*SQRT(12)</f>
        <v>9.1124024335868553E-2</v>
      </c>
      <c r="AF236">
        <f>(STDEV(ls_df!AF225:AF236))*SQRT(12)</f>
        <v>0.12145833869039063</v>
      </c>
      <c r="AG236">
        <f>(STDEV(ls_df!AG225:AG236))*SQRT(12)</f>
        <v>0.12613631647451873</v>
      </c>
      <c r="AH236">
        <f>(STDEV(ls_df!AH225:AH236))*SQRT(12)</f>
        <v>3.8346899044875912E-2</v>
      </c>
      <c r="AI236">
        <f>(STDEV(ls_df!AI225:AI236))*SQRT(12)</f>
        <v>0.10926055768000659</v>
      </c>
      <c r="AJ236">
        <f>(STDEV(ls_df!AJ225:AJ236))*SQRT(12)</f>
        <v>0.1293507695007669</v>
      </c>
      <c r="AK236">
        <f>(STDEV(ls_df!AK225:AK236))*SQRT(12)</f>
        <v>0.1229308687682806</v>
      </c>
      <c r="AL236">
        <f>(STDEV(ls_df!AL225:AL236))*SQRT(12)</f>
        <v>0.17209619253490052</v>
      </c>
      <c r="AM236">
        <f>(STDEV(ls_df!AM225:AM236))*SQRT(12)</f>
        <v>0.10457798344998986</v>
      </c>
      <c r="AN236">
        <f>(STDEV(ls_df!AN225:AN236))*SQRT(12)</f>
        <v>0.11828675664838084</v>
      </c>
      <c r="AO236">
        <f>(STDEV(ls_df!AO225:AO236))*SQRT(12)</f>
        <v>0.15136486578709507</v>
      </c>
      <c r="AP236">
        <f>(STDEV(ls_df!AP225:AP236))*SQRT(12)</f>
        <v>0.11211255528083341</v>
      </c>
      <c r="AQ236">
        <f>(STDEV(ls_df!AQ225:AQ236))*SQRT(12)</f>
        <v>0.1385962142801126</v>
      </c>
      <c r="AR236">
        <f>(STDEV(ls_df!AR225:AR236))*SQRT(12)</f>
        <v>9.7240813906403267E-2</v>
      </c>
      <c r="AS236">
        <f>(STDEV(ls_df!AS225:AS236))*SQRT(12)</f>
        <v>0.16669719245963627</v>
      </c>
      <c r="AT236">
        <f>(STDEV(ls_df!AT225:AT236))*SQRT(12)</f>
        <v>7.9103125031758106E-2</v>
      </c>
      <c r="AU236">
        <f>(STDEV(ls_df!AU225:AU236))*SQRT(12)</f>
        <v>9.9985695755664142E-2</v>
      </c>
      <c r="AV236">
        <f>(STDEV(ls_df!AV225:AV236))*SQRT(12)</f>
        <v>0.16433617674153983</v>
      </c>
      <c r="AW236">
        <f>(STDEV(ls_df!AW225:AW236))*SQRT(12)</f>
        <v>9.7413586759092369E-2</v>
      </c>
      <c r="AX236">
        <f>(STDEV(ls_df!AX225:AX236))*SQRT(12)</f>
        <v>7.5950978925743456E-2</v>
      </c>
      <c r="AY236">
        <f>(STDEV(ls_df!AY225:AY236))*SQRT(12)</f>
        <v>0.15723077569309393</v>
      </c>
      <c r="AZ236">
        <f>(STDEV(ls_df!AZ225:AZ236))*SQRT(12)</f>
        <v>9.8789739242475458E-2</v>
      </c>
    </row>
    <row r="237" spans="1:52" x14ac:dyDescent="0.35">
      <c r="A237" s="1">
        <v>34182</v>
      </c>
      <c r="B237">
        <f>(STDEV(ls_df!B226:B237))*SQRT(12)</f>
        <v>0.10900796488424919</v>
      </c>
      <c r="C237">
        <f>(STDEV(ls_df!C226:C237))*SQRT(12)</f>
        <v>0.12842333194810104</v>
      </c>
      <c r="D237">
        <f>(STDEV(ls_df!D226:D237))*SQRT(12)</f>
        <v>0.13680290149615143</v>
      </c>
      <c r="E237">
        <f>(STDEV(ls_df!E226:E237))*SQRT(12)</f>
        <v>0.13304163268523186</v>
      </c>
      <c r="F237">
        <f>(STDEV(ls_df!F226:F237))*SQRT(12)</f>
        <v>0.10860442638723286</v>
      </c>
      <c r="G237">
        <f>(STDEV(ls_df!G226:G237))*SQRT(12)</f>
        <v>0.10046979242733839</v>
      </c>
      <c r="H237">
        <f>(STDEV(ls_df!H226:H237))*SQRT(12)</f>
        <v>5.4707135347944413E-2</v>
      </c>
      <c r="I237">
        <f>(STDEV(ls_df!I226:I237))*SQRT(12)</f>
        <v>0.15251430290750009</v>
      </c>
      <c r="J237">
        <f>(STDEV(ls_df!J226:J237))*SQRT(12)</f>
        <v>0.14869164171395077</v>
      </c>
      <c r="K237">
        <f>(STDEV(ls_df!K226:K237))*SQRT(12)</f>
        <v>0.10032351710371404</v>
      </c>
      <c r="L237">
        <f>(STDEV(ls_df!L226:L237))*SQRT(12)</f>
        <v>2.9269208614233329E-2</v>
      </c>
      <c r="M237">
        <f>(STDEV(ls_df!M226:M237))*SQRT(12)</f>
        <v>7.6800599775889725E-2</v>
      </c>
      <c r="N237">
        <f>(STDEV(ls_df!N226:N237))*SQRT(12)</f>
        <v>7.7266203394190824E-2</v>
      </c>
      <c r="O237">
        <f>(STDEV(ls_df!O226:O237))*SQRT(12)</f>
        <v>0.14292911761789143</v>
      </c>
      <c r="P237">
        <f>(STDEV(ls_df!P226:P237))*SQRT(12)</f>
        <v>7.8978408073625231E-2</v>
      </c>
      <c r="Q237">
        <f>(STDEV(ls_df!Q226:Q237))*SQRT(12)</f>
        <v>0.14529332852110841</v>
      </c>
      <c r="R237">
        <f>(STDEV(ls_df!R226:R237))*SQRT(12)</f>
        <v>9.1786395231391413E-2</v>
      </c>
      <c r="S237">
        <f>(STDEV(ls_df!S226:S237))*SQRT(12)</f>
        <v>5.0345921284013065E-2</v>
      </c>
      <c r="T237">
        <f>(STDEV(ls_df!T226:T237))*SQRT(12)</f>
        <v>4.8183528405066352E-2</v>
      </c>
      <c r="U237">
        <f>(STDEV(ls_df!U226:U237))*SQRT(12)</f>
        <v>0.11195057285267687</v>
      </c>
      <c r="V237">
        <f>(STDEV(ls_df!V226:V237))*SQRT(12)</f>
        <v>0.1743179740563103</v>
      </c>
      <c r="W237">
        <f>(STDEV(ls_df!W226:W237))*SQRT(12)</f>
        <v>0.14534294168396744</v>
      </c>
      <c r="X237">
        <f>(STDEV(ls_df!X226:X237))*SQRT(12)</f>
        <v>0.14304697883065209</v>
      </c>
      <c r="Y237">
        <f>(STDEV(ls_df!Y226:Y237))*SQRT(12)</f>
        <v>0.11352911276621144</v>
      </c>
      <c r="Z237">
        <f>(STDEV(ls_df!Z226:Z237))*SQRT(12)</f>
        <v>0.15567102406797884</v>
      </c>
      <c r="AA237">
        <f>(STDEV(ls_df!AA226:AA237))*SQRT(12)</f>
        <v>7.8267371881820938E-2</v>
      </c>
      <c r="AB237">
        <f>(STDEV(ls_df!AB226:AB237))*SQRT(12)</f>
        <v>0.17739605284751525</v>
      </c>
      <c r="AC237">
        <f>(STDEV(ls_df!AC226:AC237))*SQRT(12)</f>
        <v>6.6856671279964128E-2</v>
      </c>
      <c r="AD237">
        <f>(STDEV(ls_df!AD226:AD237))*SQRT(12)</f>
        <v>7.6887356768121154E-2</v>
      </c>
      <c r="AE237">
        <f>(STDEV(ls_df!AE226:AE237))*SQRT(12)</f>
        <v>8.4482232092575868E-2</v>
      </c>
      <c r="AF237">
        <f>(STDEV(ls_df!AF226:AF237))*SQRT(12)</f>
        <v>0.11314994924730559</v>
      </c>
      <c r="AG237">
        <f>(STDEV(ls_df!AG226:AG237))*SQRT(12)</f>
        <v>0.11737152277783872</v>
      </c>
      <c r="AH237">
        <f>(STDEV(ls_df!AH226:AH237))*SQRT(12)</f>
        <v>3.0735886671101234E-2</v>
      </c>
      <c r="AI237">
        <f>(STDEV(ls_df!AI226:AI237))*SQRT(12)</f>
        <v>9.87985293082113E-2</v>
      </c>
      <c r="AJ237">
        <f>(STDEV(ls_df!AJ226:AJ237))*SQRT(12)</f>
        <v>9.3582633948599683E-2</v>
      </c>
      <c r="AK237">
        <f>(STDEV(ls_df!AK226:AK237))*SQRT(12)</f>
        <v>0.1102649731716657</v>
      </c>
      <c r="AL237">
        <f>(STDEV(ls_df!AL226:AL237))*SQRT(12)</f>
        <v>0.12890142763003956</v>
      </c>
      <c r="AM237">
        <f>(STDEV(ls_df!AM226:AM237))*SQRT(12)</f>
        <v>0.10527527787947816</v>
      </c>
      <c r="AN237">
        <f>(STDEV(ls_df!AN226:AN237))*SQRT(12)</f>
        <v>0.12207727268039431</v>
      </c>
      <c r="AO237">
        <f>(STDEV(ls_df!AO226:AO237))*SQRT(12)</f>
        <v>0.15062555058137034</v>
      </c>
      <c r="AP237">
        <f>(STDEV(ls_df!AP226:AP237))*SQRT(12)</f>
        <v>0.10352468421314329</v>
      </c>
      <c r="AQ237">
        <f>(STDEV(ls_df!AQ226:AQ237))*SQRT(12)</f>
        <v>0.13301835364081732</v>
      </c>
      <c r="AR237">
        <f>(STDEV(ls_df!AR226:AR237))*SQRT(12)</f>
        <v>9.2942269284200796E-2</v>
      </c>
      <c r="AS237">
        <f>(STDEV(ls_df!AS226:AS237))*SQRT(12)</f>
        <v>0.14884545347561995</v>
      </c>
      <c r="AT237">
        <f>(STDEV(ls_df!AT226:AT237))*SQRT(12)</f>
        <v>7.6504407101151597E-2</v>
      </c>
      <c r="AU237">
        <f>(STDEV(ls_df!AU226:AU237))*SQRT(12)</f>
        <v>9.359751061759955E-2</v>
      </c>
      <c r="AV237">
        <f>(STDEV(ls_df!AV226:AV237))*SQRT(12)</f>
        <v>0.14174160199632435</v>
      </c>
      <c r="AW237">
        <f>(STDEV(ls_df!AW226:AW237))*SQRT(12)</f>
        <v>8.723444947814965E-2</v>
      </c>
      <c r="AX237">
        <f>(STDEV(ls_df!AX226:AX237))*SQRT(12)</f>
        <v>7.4512206639416961E-2</v>
      </c>
      <c r="AY237">
        <f>(STDEV(ls_df!AY226:AY237))*SQRT(12)</f>
        <v>0.14227001618056004</v>
      </c>
      <c r="AZ237">
        <f>(STDEV(ls_df!AZ226:AZ237))*SQRT(12)</f>
        <v>9.0541052723784973E-2</v>
      </c>
    </row>
    <row r="238" spans="1:52" x14ac:dyDescent="0.35">
      <c r="A238" s="1">
        <v>34213</v>
      </c>
      <c r="B238">
        <f>(STDEV(ls_df!B227:B238))*SQRT(12)</f>
        <v>0.10678432237538528</v>
      </c>
      <c r="C238">
        <f>(STDEV(ls_df!C227:C238))*SQRT(12)</f>
        <v>0.13196910593460914</v>
      </c>
      <c r="D238">
        <f>(STDEV(ls_df!D227:D238))*SQRT(12)</f>
        <v>0.13116494174264834</v>
      </c>
      <c r="E238">
        <f>(STDEV(ls_df!E227:E238))*SQRT(12)</f>
        <v>0.13290353297091098</v>
      </c>
      <c r="F238">
        <f>(STDEV(ls_df!F227:F238))*SQRT(12)</f>
        <v>0.10798345005701628</v>
      </c>
      <c r="G238">
        <f>(STDEV(ls_df!G227:G238))*SQRT(12)</f>
        <v>0.10026856368643403</v>
      </c>
      <c r="H238">
        <f>(STDEV(ls_df!H227:H238))*SQRT(12)</f>
        <v>5.9476334608333029E-2</v>
      </c>
      <c r="I238">
        <f>(STDEV(ls_df!I227:I238))*SQRT(12)</f>
        <v>0.14977792333712386</v>
      </c>
      <c r="J238">
        <f>(STDEV(ls_df!J227:J238))*SQRT(12)</f>
        <v>0.15199513745713703</v>
      </c>
      <c r="K238">
        <f>(STDEV(ls_df!K227:K238))*SQRT(12)</f>
        <v>0.11308143843851985</v>
      </c>
      <c r="L238">
        <f>(STDEV(ls_df!L227:L238))*SQRT(12)</f>
        <v>2.9382831638404619E-2</v>
      </c>
      <c r="M238">
        <f>(STDEV(ls_df!M227:M238))*SQRT(12)</f>
        <v>9.2629712923024979E-2</v>
      </c>
      <c r="N238">
        <f>(STDEV(ls_df!N227:N238))*SQRT(12)</f>
        <v>7.5252753951264184E-2</v>
      </c>
      <c r="O238">
        <f>(STDEV(ls_df!O227:O238))*SQRT(12)</f>
        <v>0.13785725176037647</v>
      </c>
      <c r="P238">
        <f>(STDEV(ls_df!P227:P238))*SQRT(12)</f>
        <v>8.0074254445951995E-2</v>
      </c>
      <c r="Q238">
        <f>(STDEV(ls_df!Q227:Q238))*SQRT(12)</f>
        <v>0.13667039343777584</v>
      </c>
      <c r="R238">
        <f>(STDEV(ls_df!R227:R238))*SQRT(12)</f>
        <v>8.9212709386946754E-2</v>
      </c>
      <c r="S238">
        <f>(STDEV(ls_df!S227:S238))*SQRT(12)</f>
        <v>4.625847474883369E-2</v>
      </c>
      <c r="T238">
        <f>(STDEV(ls_df!T227:T238))*SQRT(12)</f>
        <v>5.1450167187956787E-2</v>
      </c>
      <c r="U238">
        <f>(STDEV(ls_df!U227:U238))*SQRT(12)</f>
        <v>0.10841223683419277</v>
      </c>
      <c r="V238">
        <f>(STDEV(ls_df!V227:V238))*SQRT(12)</f>
        <v>0.1760967454603368</v>
      </c>
      <c r="W238">
        <f>(STDEV(ls_df!W227:W238))*SQRT(12)</f>
        <v>0.14551855195356303</v>
      </c>
      <c r="X238">
        <f>(STDEV(ls_df!X227:X238))*SQRT(12)</f>
        <v>0.14293793918044193</v>
      </c>
      <c r="Y238">
        <f>(STDEV(ls_df!Y227:Y238))*SQRT(12)</f>
        <v>0.11629293760179975</v>
      </c>
      <c r="Z238">
        <f>(STDEV(ls_df!Z227:Z238))*SQRT(12)</f>
        <v>0.15715081824957483</v>
      </c>
      <c r="AA238">
        <f>(STDEV(ls_df!AA227:AA238))*SQRT(12)</f>
        <v>8.6477317123020314E-2</v>
      </c>
      <c r="AB238">
        <f>(STDEV(ls_df!AB227:AB238))*SQRT(12)</f>
        <v>0.17508433136961823</v>
      </c>
      <c r="AC238">
        <f>(STDEV(ls_df!AC227:AC238))*SQRT(12)</f>
        <v>6.5628779022230244E-2</v>
      </c>
      <c r="AD238">
        <f>(STDEV(ls_df!AD227:AD238))*SQRT(12)</f>
        <v>7.4842589121858344E-2</v>
      </c>
      <c r="AE238">
        <f>(STDEV(ls_df!AE227:AE238))*SQRT(12)</f>
        <v>8.3137403956215133E-2</v>
      </c>
      <c r="AF238">
        <f>(STDEV(ls_df!AF227:AF238))*SQRT(12)</f>
        <v>0.11311979020632726</v>
      </c>
      <c r="AG238">
        <f>(STDEV(ls_df!AG227:AG238))*SQRT(12)</f>
        <v>0.12007016477795392</v>
      </c>
      <c r="AH238">
        <f>(STDEV(ls_df!AH227:AH238))*SQRT(12)</f>
        <v>3.2169803096569145E-2</v>
      </c>
      <c r="AI238">
        <f>(STDEV(ls_df!AI227:AI238))*SQRT(12)</f>
        <v>0.10402362598647912</v>
      </c>
      <c r="AJ238">
        <f>(STDEV(ls_df!AJ227:AJ238))*SQRT(12)</f>
        <v>9.5118707749308251E-2</v>
      </c>
      <c r="AK238">
        <f>(STDEV(ls_df!AK227:AK238))*SQRT(12)</f>
        <v>0.11301914053629424</v>
      </c>
      <c r="AL238">
        <f>(STDEV(ls_df!AL227:AL238))*SQRT(12)</f>
        <v>0.13230013522918299</v>
      </c>
      <c r="AM238">
        <f>(STDEV(ls_df!AM227:AM238))*SQRT(12)</f>
        <v>0.10702061321395391</v>
      </c>
      <c r="AN238">
        <f>(STDEV(ls_df!AN227:AN238))*SQRT(12)</f>
        <v>0.11987276527356946</v>
      </c>
      <c r="AO238">
        <f>(STDEV(ls_df!AO227:AO238))*SQRT(12)</f>
        <v>0.1453301723105748</v>
      </c>
      <c r="AP238">
        <f>(STDEV(ls_df!AP227:AP238))*SQRT(12)</f>
        <v>0.10109538610907658</v>
      </c>
      <c r="AQ238">
        <f>(STDEV(ls_df!AQ227:AQ238))*SQRT(12)</f>
        <v>0.13169902521104357</v>
      </c>
      <c r="AR238">
        <f>(STDEV(ls_df!AR227:AR238))*SQRT(12)</f>
        <v>9.4663698428805967E-2</v>
      </c>
      <c r="AS238">
        <f>(STDEV(ls_df!AS227:AS238))*SQRT(12)</f>
        <v>0.15009105487030275</v>
      </c>
      <c r="AT238">
        <f>(STDEV(ls_df!AT227:AT238))*SQRT(12)</f>
        <v>7.4430833249525458E-2</v>
      </c>
      <c r="AU238">
        <f>(STDEV(ls_df!AU227:AU238))*SQRT(12)</f>
        <v>9.1632107249863801E-2</v>
      </c>
      <c r="AV238">
        <f>(STDEV(ls_df!AV227:AV238))*SQRT(12)</f>
        <v>0.14110289460843675</v>
      </c>
      <c r="AW238">
        <f>(STDEV(ls_df!AW227:AW238))*SQRT(12)</f>
        <v>9.4607956242254473E-2</v>
      </c>
      <c r="AX238">
        <f>(STDEV(ls_df!AX227:AX238))*SQRT(12)</f>
        <v>7.4707754839605234E-2</v>
      </c>
      <c r="AY238">
        <f>(STDEV(ls_df!AY227:AY238))*SQRT(12)</f>
        <v>0.14435453448239269</v>
      </c>
      <c r="AZ238">
        <f>(STDEV(ls_df!AZ227:AZ238))*SQRT(12)</f>
        <v>9.1223404248747475E-2</v>
      </c>
    </row>
    <row r="239" spans="1:52" x14ac:dyDescent="0.35">
      <c r="A239" s="1">
        <v>34243</v>
      </c>
      <c r="B239">
        <f>(STDEV(ls_df!B228:B239))*SQRT(12)</f>
        <v>0.10487123833864197</v>
      </c>
      <c r="C239">
        <f>(STDEV(ls_df!C228:C239))*SQRT(12)</f>
        <v>0.12783901834820249</v>
      </c>
      <c r="D239">
        <f>(STDEV(ls_df!D228:D239))*SQRT(12)</f>
        <v>0.12316415519668091</v>
      </c>
      <c r="E239">
        <f>(STDEV(ls_df!E228:E239))*SQRT(12)</f>
        <v>0.12656616815164312</v>
      </c>
      <c r="F239">
        <f>(STDEV(ls_df!F228:F239))*SQRT(12)</f>
        <v>0.10660813171458779</v>
      </c>
      <c r="G239">
        <f>(STDEV(ls_df!G228:G239))*SQRT(12)</f>
        <v>8.8082664287870413E-2</v>
      </c>
      <c r="H239">
        <f>(STDEV(ls_df!H228:H239))*SQRT(12)</f>
        <v>5.7782908873861796E-2</v>
      </c>
      <c r="I239">
        <f>(STDEV(ls_df!I228:I239))*SQRT(12)</f>
        <v>0.15138262682030001</v>
      </c>
      <c r="J239">
        <f>(STDEV(ls_df!J228:J239))*SQRT(12)</f>
        <v>0.1497037375415517</v>
      </c>
      <c r="K239">
        <f>(STDEV(ls_df!K228:K239))*SQRT(12)</f>
        <v>0.13523359894191184</v>
      </c>
      <c r="L239">
        <f>(STDEV(ls_df!L228:L239))*SQRT(12)</f>
        <v>2.9575717395480376E-2</v>
      </c>
      <c r="M239">
        <f>(STDEV(ls_df!M228:M239))*SQRT(12)</f>
        <v>8.6819368615222783E-2</v>
      </c>
      <c r="N239">
        <f>(STDEV(ls_df!N228:N239))*SQRT(12)</f>
        <v>7.5393552283088278E-2</v>
      </c>
      <c r="O239">
        <f>(STDEV(ls_df!O228:O239))*SQRT(12)</f>
        <v>0.12177399499522565</v>
      </c>
      <c r="P239">
        <f>(STDEV(ls_df!P228:P239))*SQRT(12)</f>
        <v>8.2667204201738162E-2</v>
      </c>
      <c r="Q239">
        <f>(STDEV(ls_df!Q228:Q239))*SQRT(12)</f>
        <v>0.14654692741615569</v>
      </c>
      <c r="R239">
        <f>(STDEV(ls_df!R228:R239))*SQRT(12)</f>
        <v>7.9593848068871903E-2</v>
      </c>
      <c r="S239">
        <f>(STDEV(ls_df!S228:S239))*SQRT(12)</f>
        <v>5.9912868954798977E-2</v>
      </c>
      <c r="T239">
        <f>(STDEV(ls_df!T228:T239))*SQRT(12)</f>
        <v>5.1024774052582635E-2</v>
      </c>
      <c r="U239">
        <f>(STDEV(ls_df!U228:U239))*SQRT(12)</f>
        <v>9.9043346297475035E-2</v>
      </c>
      <c r="V239">
        <f>(STDEV(ls_df!V228:V239))*SQRT(12)</f>
        <v>0.17111978728568572</v>
      </c>
      <c r="W239">
        <f>(STDEV(ls_df!W228:W239))*SQRT(12)</f>
        <v>0.14712317467874142</v>
      </c>
      <c r="X239">
        <f>(STDEV(ls_df!X228:X239))*SQRT(12)</f>
        <v>0.17312953170811274</v>
      </c>
      <c r="Y239">
        <f>(STDEV(ls_df!Y228:Y239))*SQRT(12)</f>
        <v>0.11578179248772981</v>
      </c>
      <c r="Z239">
        <f>(STDEV(ls_df!Z228:Z239))*SQRT(12)</f>
        <v>0.17550420712781301</v>
      </c>
      <c r="AA239">
        <f>(STDEV(ls_df!AA228:AA239))*SQRT(12)</f>
        <v>0.15892705948129834</v>
      </c>
      <c r="AB239">
        <f>(STDEV(ls_df!AB228:AB239))*SQRT(12)</f>
        <v>0.13140124652324922</v>
      </c>
      <c r="AC239">
        <f>(STDEV(ls_df!AC228:AC239))*SQRT(12)</f>
        <v>9.0854767949514914E-2</v>
      </c>
      <c r="AD239">
        <f>(STDEV(ls_df!AD228:AD239))*SQRT(12)</f>
        <v>9.7823229399774919E-2</v>
      </c>
      <c r="AE239">
        <f>(STDEV(ls_df!AE228:AE239))*SQRT(12)</f>
        <v>8.5197026522919231E-2</v>
      </c>
      <c r="AF239">
        <f>(STDEV(ls_df!AF228:AF239))*SQRT(12)</f>
        <v>0.13109766970577544</v>
      </c>
      <c r="AG239">
        <f>(STDEV(ls_df!AG228:AG239))*SQRT(12)</f>
        <v>0.10517450910289106</v>
      </c>
      <c r="AH239">
        <f>(STDEV(ls_df!AH228:AH239))*SQRT(12)</f>
        <v>3.3682688735205309E-2</v>
      </c>
      <c r="AI239">
        <f>(STDEV(ls_df!AI228:AI239))*SQRT(12)</f>
        <v>0.11553517819654131</v>
      </c>
      <c r="AJ239">
        <f>(STDEV(ls_df!AJ228:AJ239))*SQRT(12)</f>
        <v>7.7809562709537025E-2</v>
      </c>
      <c r="AK239">
        <f>(STDEV(ls_df!AK228:AK239))*SQRT(12)</f>
        <v>0.11318452841668691</v>
      </c>
      <c r="AL239">
        <f>(STDEV(ls_df!AL228:AL239))*SQRT(12)</f>
        <v>0.1103835833768493</v>
      </c>
      <c r="AM239">
        <f>(STDEV(ls_df!AM228:AM239))*SQRT(12)</f>
        <v>0.15304102108321507</v>
      </c>
      <c r="AN239">
        <f>(STDEV(ls_df!AN228:AN239))*SQRT(12)</f>
        <v>0.11836971258084096</v>
      </c>
      <c r="AO239">
        <f>(STDEV(ls_df!AO228:AO239))*SQRT(12)</f>
        <v>0.14170661507491203</v>
      </c>
      <c r="AP239">
        <f>(STDEV(ls_df!AP228:AP239))*SQRT(12)</f>
        <v>9.4342671231860631E-2</v>
      </c>
      <c r="AQ239">
        <f>(STDEV(ls_df!AQ228:AQ239))*SQRT(12)</f>
        <v>0.12384805977492429</v>
      </c>
      <c r="AR239">
        <f>(STDEV(ls_df!AR228:AR239))*SQRT(12)</f>
        <v>9.4314380802211689E-2</v>
      </c>
      <c r="AS239">
        <f>(STDEV(ls_df!AS228:AS239))*SQRT(12)</f>
        <v>0.14347887060648587</v>
      </c>
      <c r="AT239">
        <f>(STDEV(ls_df!AT228:AT239))*SQRT(12)</f>
        <v>9.3017287977868623E-2</v>
      </c>
      <c r="AU239">
        <f>(STDEV(ls_df!AU228:AU239))*SQRT(12)</f>
        <v>0.13468292211390814</v>
      </c>
      <c r="AV239">
        <f>(STDEV(ls_df!AV228:AV239))*SQRT(12)</f>
        <v>0.15367066808205537</v>
      </c>
      <c r="AW239">
        <f>(STDEV(ls_df!AW228:AW239))*SQRT(12)</f>
        <v>0.12113307378336392</v>
      </c>
      <c r="AX239">
        <f>(STDEV(ls_df!AX228:AX239))*SQRT(12)</f>
        <v>7.3947130250064427E-2</v>
      </c>
      <c r="AY239">
        <f>(STDEV(ls_df!AY228:AY239))*SQRT(12)</f>
        <v>0.15376891372794488</v>
      </c>
      <c r="AZ239">
        <f>(STDEV(ls_df!AZ228:AZ239))*SQRT(12)</f>
        <v>8.9175959298138971E-2</v>
      </c>
    </row>
    <row r="240" spans="1:52" x14ac:dyDescent="0.35">
      <c r="A240" s="1">
        <v>34274</v>
      </c>
      <c r="B240">
        <f>(STDEV(ls_df!B229:B240))*SQRT(12)</f>
        <v>0.10145683927439451</v>
      </c>
      <c r="C240">
        <f>(STDEV(ls_df!C229:C240))*SQRT(12)</f>
        <v>0.11974358047158497</v>
      </c>
      <c r="D240">
        <f>(STDEV(ls_df!D229:D240))*SQRT(12)</f>
        <v>0.14036599496473368</v>
      </c>
      <c r="E240">
        <f>(STDEV(ls_df!E229:E240))*SQRT(12)</f>
        <v>0.12554612084202474</v>
      </c>
      <c r="F240">
        <f>(STDEV(ls_df!F229:F240))*SQRT(12)</f>
        <v>0.11941674243186912</v>
      </c>
      <c r="G240">
        <f>(STDEV(ls_df!G229:G240))*SQRT(12)</f>
        <v>8.7472374737342554E-2</v>
      </c>
      <c r="H240">
        <f>(STDEV(ls_df!H229:H240))*SQRT(12)</f>
        <v>5.3385091689496768E-2</v>
      </c>
      <c r="I240">
        <f>(STDEV(ls_df!I229:I240))*SQRT(12)</f>
        <v>0.15283962557710465</v>
      </c>
      <c r="J240">
        <f>(STDEV(ls_df!J229:J240))*SQRT(12)</f>
        <v>0.15013819186456268</v>
      </c>
      <c r="K240">
        <f>(STDEV(ls_df!K229:K240))*SQRT(12)</f>
        <v>0.13788112364721494</v>
      </c>
      <c r="L240">
        <f>(STDEV(ls_df!L229:L240))*SQRT(12)</f>
        <v>2.9238970651926408E-2</v>
      </c>
      <c r="M240">
        <f>(STDEV(ls_df!M229:M240))*SQRT(12)</f>
        <v>8.0333641639941167E-2</v>
      </c>
      <c r="N240">
        <f>(STDEV(ls_df!N229:N240))*SQRT(12)</f>
        <v>8.2805716001439794E-2</v>
      </c>
      <c r="O240">
        <f>(STDEV(ls_df!O229:O240))*SQRT(12)</f>
        <v>0.1267990355264656</v>
      </c>
      <c r="P240">
        <f>(STDEV(ls_df!P229:P240))*SQRT(12)</f>
        <v>7.9299271235231034E-2</v>
      </c>
      <c r="Q240">
        <f>(STDEV(ls_df!Q229:Q240))*SQRT(12)</f>
        <v>0.17552030750668371</v>
      </c>
      <c r="R240">
        <f>(STDEV(ls_df!R229:R240))*SQRT(12)</f>
        <v>0.11337192120333876</v>
      </c>
      <c r="S240">
        <f>(STDEV(ls_df!S229:S240))*SQRT(12)</f>
        <v>6.3054875033169491E-2</v>
      </c>
      <c r="T240">
        <f>(STDEV(ls_df!T229:T240))*SQRT(12)</f>
        <v>5.3805945022814813E-2</v>
      </c>
      <c r="U240">
        <f>(STDEV(ls_df!U229:U240))*SQRT(12)</f>
        <v>9.812582551851122E-2</v>
      </c>
      <c r="V240">
        <f>(STDEV(ls_df!V229:V240))*SQRT(12)</f>
        <v>0.16231580495023787</v>
      </c>
      <c r="W240">
        <f>(STDEV(ls_df!W229:W240))*SQRT(12)</f>
        <v>0.13598485932661195</v>
      </c>
      <c r="X240">
        <f>(STDEV(ls_df!X229:X240))*SQRT(12)</f>
        <v>0.18312902708396947</v>
      </c>
      <c r="Y240">
        <f>(STDEV(ls_df!Y229:Y240))*SQRT(12)</f>
        <v>0.13292769351141753</v>
      </c>
      <c r="Z240">
        <f>(STDEV(ls_df!Z229:Z240))*SQRT(12)</f>
        <v>0.18403883961658382</v>
      </c>
      <c r="AA240">
        <f>(STDEV(ls_df!AA229:AA240))*SQRT(12)</f>
        <v>0.20564504156468155</v>
      </c>
      <c r="AB240">
        <f>(STDEV(ls_df!AB229:AB240))*SQRT(12)</f>
        <v>0.12892320093040499</v>
      </c>
      <c r="AC240">
        <f>(STDEV(ls_df!AC229:AC240))*SQRT(12)</f>
        <v>9.7766957467897125E-2</v>
      </c>
      <c r="AD240">
        <f>(STDEV(ls_df!AD229:AD240))*SQRT(12)</f>
        <v>0.12170835099382246</v>
      </c>
      <c r="AE240">
        <f>(STDEV(ls_df!AE229:AE240))*SQRT(12)</f>
        <v>8.6848958037507862E-2</v>
      </c>
      <c r="AF240">
        <f>(STDEV(ls_df!AF229:AF240))*SQRT(12)</f>
        <v>0.13154159872931478</v>
      </c>
      <c r="AG240">
        <f>(STDEV(ls_df!AG229:AG240))*SQRT(12)</f>
        <v>0.11859532747314544</v>
      </c>
      <c r="AH240">
        <f>(STDEV(ls_df!AH229:AH240))*SQRT(12)</f>
        <v>3.5791965831870554E-2</v>
      </c>
      <c r="AI240">
        <f>(STDEV(ls_df!AI229:AI240))*SQRT(12)</f>
        <v>0.11918076974031463</v>
      </c>
      <c r="AJ240">
        <f>(STDEV(ls_df!AJ229:AJ240))*SQRT(12)</f>
        <v>8.1955933628787794E-2</v>
      </c>
      <c r="AK240">
        <f>(STDEV(ls_df!AK229:AK240))*SQRT(12)</f>
        <v>0.11332772657762401</v>
      </c>
      <c r="AL240">
        <f>(STDEV(ls_df!AL229:AL240))*SQRT(12)</f>
        <v>0.11683560156953257</v>
      </c>
      <c r="AM240">
        <f>(STDEV(ls_df!AM229:AM240))*SQRT(12)</f>
        <v>0.15429864067150453</v>
      </c>
      <c r="AN240">
        <f>(STDEV(ls_df!AN229:AN240))*SQRT(12)</f>
        <v>0.12020541539265255</v>
      </c>
      <c r="AO240">
        <f>(STDEV(ls_df!AO229:AO240))*SQRT(12)</f>
        <v>0.14519394405257663</v>
      </c>
      <c r="AP240">
        <f>(STDEV(ls_df!AP229:AP240))*SQRT(12)</f>
        <v>9.8199655232346347E-2</v>
      </c>
      <c r="AQ240">
        <f>(STDEV(ls_df!AQ229:AQ240))*SQRT(12)</f>
        <v>0.12025606185769068</v>
      </c>
      <c r="AR240">
        <f>(STDEV(ls_df!AR229:AR240))*SQRT(12)</f>
        <v>0.10204463157293486</v>
      </c>
      <c r="AS240">
        <f>(STDEV(ls_df!AS229:AS240))*SQRT(12)</f>
        <v>0.14496553724031924</v>
      </c>
      <c r="AT240">
        <f>(STDEV(ls_df!AT229:AT240))*SQRT(12)</f>
        <v>8.9268259296165609E-2</v>
      </c>
      <c r="AU240">
        <f>(STDEV(ls_df!AU229:AU240))*SQRT(12)</f>
        <v>0.14823063981092385</v>
      </c>
      <c r="AV240">
        <f>(STDEV(ls_df!AV229:AV240))*SQRT(12)</f>
        <v>0.16338303530452214</v>
      </c>
      <c r="AW240">
        <f>(STDEV(ls_df!AW229:AW240))*SQRT(12)</f>
        <v>0.13444814778192796</v>
      </c>
      <c r="AX240">
        <f>(STDEV(ls_df!AX229:AX240))*SQRT(12)</f>
        <v>8.9469264028119708E-2</v>
      </c>
      <c r="AY240">
        <f>(STDEV(ls_df!AY229:AY240))*SQRT(12)</f>
        <v>0.16346541906426898</v>
      </c>
      <c r="AZ240">
        <f>(STDEV(ls_df!AZ229:AZ240))*SQRT(12)</f>
        <v>9.149285069832977E-2</v>
      </c>
    </row>
    <row r="241" spans="1:52" x14ac:dyDescent="0.35">
      <c r="A241" s="1">
        <v>34304</v>
      </c>
      <c r="B241">
        <f>(STDEV(ls_df!B230:B241))*SQRT(12)</f>
        <v>0.1008485106624184</v>
      </c>
      <c r="C241">
        <f>(STDEV(ls_df!C230:C241))*SQRT(12)</f>
        <v>0.11845908891569236</v>
      </c>
      <c r="D241">
        <f>(STDEV(ls_df!D230:D241))*SQRT(12)</f>
        <v>0.14485369997216355</v>
      </c>
      <c r="E241">
        <f>(STDEV(ls_df!E230:E241))*SQRT(12)</f>
        <v>0.12558783617719763</v>
      </c>
      <c r="F241">
        <f>(STDEV(ls_df!F230:F241))*SQRT(12)</f>
        <v>0.11939559394285325</v>
      </c>
      <c r="G241">
        <f>(STDEV(ls_df!G230:G241))*SQRT(12)</f>
        <v>8.7533784525552452E-2</v>
      </c>
      <c r="H241">
        <f>(STDEV(ls_df!H230:H241))*SQRT(12)</f>
        <v>5.3220344887691159E-2</v>
      </c>
      <c r="I241">
        <f>(STDEV(ls_df!I230:I241))*SQRT(12)</f>
        <v>0.15261269726738663</v>
      </c>
      <c r="J241">
        <f>(STDEV(ls_df!J230:J241))*SQRT(12)</f>
        <v>0.15132574624056663</v>
      </c>
      <c r="K241">
        <f>(STDEV(ls_df!K230:K241))*SQRT(12)</f>
        <v>0.13531953087024193</v>
      </c>
      <c r="L241">
        <f>(STDEV(ls_df!L230:L241))*SQRT(12)</f>
        <v>3.0874108644569489E-2</v>
      </c>
      <c r="M241">
        <f>(STDEV(ls_df!M230:M241))*SQRT(12)</f>
        <v>7.5808544362676075E-2</v>
      </c>
      <c r="N241">
        <f>(STDEV(ls_df!N230:N241))*SQRT(12)</f>
        <v>8.4014050705372004E-2</v>
      </c>
      <c r="O241">
        <f>(STDEV(ls_df!O230:O241))*SQRT(12)</f>
        <v>0.12819965927502489</v>
      </c>
      <c r="P241">
        <f>(STDEV(ls_df!P230:P241))*SQRT(12)</f>
        <v>8.2621008930480508E-2</v>
      </c>
      <c r="Q241">
        <f>(STDEV(ls_df!Q230:Q241))*SQRT(12)</f>
        <v>0.17284424078886709</v>
      </c>
      <c r="R241">
        <f>(STDEV(ls_df!R230:R241))*SQRT(12)</f>
        <v>0.11251730038057491</v>
      </c>
      <c r="S241">
        <f>(STDEV(ls_df!S230:S241))*SQRT(12)</f>
        <v>6.2097299144080291E-2</v>
      </c>
      <c r="T241">
        <f>(STDEV(ls_df!T230:T241))*SQRT(12)</f>
        <v>8.6649939248814575E-2</v>
      </c>
      <c r="U241">
        <f>(STDEV(ls_df!U230:U241))*SQRT(12)</f>
        <v>9.8477847526031503E-2</v>
      </c>
      <c r="V241">
        <f>(STDEV(ls_df!V230:V241))*SQRT(12)</f>
        <v>0.16228338261175107</v>
      </c>
      <c r="W241">
        <f>(STDEV(ls_df!W230:W241))*SQRT(12)</f>
        <v>0.13690247303133865</v>
      </c>
      <c r="X241">
        <f>(STDEV(ls_df!X230:X241))*SQRT(12)</f>
        <v>0.17988824876497292</v>
      </c>
      <c r="Y241">
        <f>(STDEV(ls_df!Y230:Y241))*SQRT(12)</f>
        <v>0.13371486685771569</v>
      </c>
      <c r="Z241">
        <f>(STDEV(ls_df!Z230:Z241))*SQRT(12)</f>
        <v>0.16924780928366381</v>
      </c>
      <c r="AA241">
        <f>(STDEV(ls_df!AA230:AA241))*SQRT(12)</f>
        <v>0.20019521217834743</v>
      </c>
      <c r="AB241">
        <f>(STDEV(ls_df!AB230:AB241))*SQRT(12)</f>
        <v>0.12908538008696163</v>
      </c>
      <c r="AC241">
        <f>(STDEV(ls_df!AC230:AC241))*SQRT(12)</f>
        <v>9.6942488888542538E-2</v>
      </c>
      <c r="AD241">
        <f>(STDEV(ls_df!AD230:AD241))*SQRT(12)</f>
        <v>0.12172481942144091</v>
      </c>
      <c r="AE241">
        <f>(STDEV(ls_df!AE230:AE241))*SQRT(12)</f>
        <v>9.6500030415393762E-2</v>
      </c>
      <c r="AF241">
        <f>(STDEV(ls_df!AF230:AF241))*SQRT(12)</f>
        <v>0.13688179404373937</v>
      </c>
      <c r="AG241">
        <f>(STDEV(ls_df!AG230:AG241))*SQRT(12)</f>
        <v>0.11793222229050888</v>
      </c>
      <c r="AH241">
        <f>(STDEV(ls_df!AH230:AH241))*SQRT(12)</f>
        <v>3.8005245857139228E-2</v>
      </c>
      <c r="AI241">
        <f>(STDEV(ls_df!AI230:AI241))*SQRT(12)</f>
        <v>0.10802018780313816</v>
      </c>
      <c r="AJ241">
        <f>(STDEV(ls_df!AJ230:AJ241))*SQRT(12)</f>
        <v>8.2308173260448578E-2</v>
      </c>
      <c r="AK241">
        <f>(STDEV(ls_df!AK230:AK241))*SQRT(12)</f>
        <v>0.10715812473044216</v>
      </c>
      <c r="AL241">
        <f>(STDEV(ls_df!AL230:AL241))*SQRT(12)</f>
        <v>0.11776213822178278</v>
      </c>
      <c r="AM241">
        <f>(STDEV(ls_df!AM230:AM241))*SQRT(12)</f>
        <v>0.14019677539803704</v>
      </c>
      <c r="AN241">
        <f>(STDEV(ls_df!AN230:AN241))*SQRT(12)</f>
        <v>0.11871589721358293</v>
      </c>
      <c r="AO241">
        <f>(STDEV(ls_df!AO230:AO241))*SQRT(12)</f>
        <v>0.14499140358905949</v>
      </c>
      <c r="AP241">
        <f>(STDEV(ls_df!AP230:AP241))*SQRT(12)</f>
        <v>9.7507179753577269E-2</v>
      </c>
      <c r="AQ241">
        <f>(STDEV(ls_df!AQ230:AQ241))*SQRT(12)</f>
        <v>0.11996625787333348</v>
      </c>
      <c r="AR241">
        <f>(STDEV(ls_df!AR230:AR241))*SQRT(12)</f>
        <v>0.10168825292607503</v>
      </c>
      <c r="AS241">
        <f>(STDEV(ls_df!AS230:AS241))*SQRT(12)</f>
        <v>0.14544840697284758</v>
      </c>
      <c r="AT241">
        <f>(STDEV(ls_df!AT230:AT241))*SQRT(12)</f>
        <v>9.2161961080451382E-2</v>
      </c>
      <c r="AU241">
        <f>(STDEV(ls_df!AU230:AU241))*SQRT(12)</f>
        <v>0.12036080181398008</v>
      </c>
      <c r="AV241">
        <f>(STDEV(ls_df!AV230:AV241))*SQRT(12)</f>
        <v>0.1644718739675462</v>
      </c>
      <c r="AW241">
        <f>(STDEV(ls_df!AW230:AW241))*SQRT(12)</f>
        <v>0.13638081995801876</v>
      </c>
      <c r="AX241">
        <f>(STDEV(ls_df!AX230:AX241))*SQRT(12)</f>
        <v>8.9660609622531209E-2</v>
      </c>
      <c r="AY241">
        <f>(STDEV(ls_df!AY230:AY241))*SQRT(12)</f>
        <v>0.16325416469144113</v>
      </c>
      <c r="AZ241">
        <f>(STDEV(ls_df!AZ230:AZ241))*SQRT(12)</f>
        <v>9.0667830078539582E-2</v>
      </c>
    </row>
    <row r="242" spans="1:52" x14ac:dyDescent="0.35">
      <c r="A242" s="1">
        <v>34335</v>
      </c>
      <c r="B242">
        <f>(STDEV(ls_df!B231:B242))*SQRT(12)</f>
        <v>0.11090312459242016</v>
      </c>
      <c r="C242">
        <f>(STDEV(ls_df!C231:C242))*SQRT(12)</f>
        <v>0.11743688490787862</v>
      </c>
      <c r="D242">
        <f>(STDEV(ls_df!D231:D242))*SQRT(12)</f>
        <v>0.14817285310285211</v>
      </c>
      <c r="E242">
        <f>(STDEV(ls_df!E231:E242))*SQRT(12)</f>
        <v>0.1330965518352574</v>
      </c>
      <c r="F242">
        <f>(STDEV(ls_df!F231:F242))*SQRT(12)</f>
        <v>0.10997640433862933</v>
      </c>
      <c r="G242">
        <f>(STDEV(ls_df!G231:G242))*SQRT(12)</f>
        <v>8.7761184318296534E-2</v>
      </c>
      <c r="H242">
        <f>(STDEV(ls_df!H231:H242))*SQRT(12)</f>
        <v>5.2730863855815019E-2</v>
      </c>
      <c r="I242">
        <f>(STDEV(ls_df!I231:I242))*SQRT(12)</f>
        <v>0.14850496023536994</v>
      </c>
      <c r="J242">
        <f>(STDEV(ls_df!J231:J242))*SQRT(12)</f>
        <v>0.10701073376461587</v>
      </c>
      <c r="K242">
        <f>(STDEV(ls_df!K231:K242))*SQRT(12)</f>
        <v>0.12834806860982234</v>
      </c>
      <c r="L242">
        <f>(STDEV(ls_df!L231:L242))*SQRT(12)</f>
        <v>2.3986940940126458E-2</v>
      </c>
      <c r="M242">
        <f>(STDEV(ls_df!M231:M242))*SQRT(12)</f>
        <v>8.9404568399884934E-2</v>
      </c>
      <c r="N242">
        <f>(STDEV(ls_df!N231:N242))*SQRT(12)</f>
        <v>7.9818037429284464E-2</v>
      </c>
      <c r="O242">
        <f>(STDEV(ls_df!O231:O242))*SQRT(12)</f>
        <v>0.12774359159415835</v>
      </c>
      <c r="P242">
        <f>(STDEV(ls_df!P231:P242))*SQRT(12)</f>
        <v>6.8459815057501441E-2</v>
      </c>
      <c r="Q242">
        <f>(STDEV(ls_df!Q231:Q242))*SQRT(12)</f>
        <v>0.17824688564269967</v>
      </c>
      <c r="R242">
        <f>(STDEV(ls_df!R231:R242))*SQRT(12)</f>
        <v>0.10364242682055094</v>
      </c>
      <c r="S242">
        <f>(STDEV(ls_df!S231:S242))*SQRT(12)</f>
        <v>7.1032618877217776E-2</v>
      </c>
      <c r="T242">
        <f>(STDEV(ls_df!T231:T242))*SQRT(12)</f>
        <v>9.3362629566033903E-2</v>
      </c>
      <c r="U242">
        <f>(STDEV(ls_df!U231:U242))*SQRT(12)</f>
        <v>7.971210372390039E-2</v>
      </c>
      <c r="V242">
        <f>(STDEV(ls_df!V231:V242))*SQRT(12)</f>
        <v>0.16649505420744523</v>
      </c>
      <c r="W242">
        <f>(STDEV(ls_df!W231:W242))*SQRT(12)</f>
        <v>0.1333419432462685</v>
      </c>
      <c r="X242">
        <f>(STDEV(ls_df!X231:X242))*SQRT(12)</f>
        <v>0.16037249109866883</v>
      </c>
      <c r="Y242">
        <f>(STDEV(ls_df!Y231:Y242))*SQRT(12)</f>
        <v>9.5688141014075953E-2</v>
      </c>
      <c r="Z242">
        <f>(STDEV(ls_df!Z231:Z242))*SQRT(12)</f>
        <v>0.17008298556401888</v>
      </c>
      <c r="AA242">
        <f>(STDEV(ls_df!AA231:AA242))*SQRT(12)</f>
        <v>0.20257967147208156</v>
      </c>
      <c r="AB242">
        <f>(STDEV(ls_df!AB231:AB242))*SQRT(12)</f>
        <v>0.11950875285605136</v>
      </c>
      <c r="AC242">
        <f>(STDEV(ls_df!AC231:AC242))*SQRT(12)</f>
        <v>8.9964019418857816E-2</v>
      </c>
      <c r="AD242">
        <f>(STDEV(ls_df!AD231:AD242))*SQRT(12)</f>
        <v>0.1090487109055074</v>
      </c>
      <c r="AE242">
        <f>(STDEV(ls_df!AE231:AE242))*SQRT(12)</f>
        <v>9.6952327067128058E-2</v>
      </c>
      <c r="AF242">
        <f>(STDEV(ls_df!AF231:AF242))*SQRT(12)</f>
        <v>0.10077608080792481</v>
      </c>
      <c r="AG242">
        <f>(STDEV(ls_df!AG231:AG242))*SQRT(12)</f>
        <v>0.11237975912775608</v>
      </c>
      <c r="AH242">
        <f>(STDEV(ls_df!AH231:AH242))*SQRT(12)</f>
        <v>3.3669661027992986E-2</v>
      </c>
      <c r="AI242">
        <f>(STDEV(ls_df!AI231:AI242))*SQRT(12)</f>
        <v>0.10646375986180195</v>
      </c>
      <c r="AJ242">
        <f>(STDEV(ls_df!AJ231:AJ242))*SQRT(12)</f>
        <v>7.6655704579026582E-2</v>
      </c>
      <c r="AK242">
        <f>(STDEV(ls_df!AK231:AK242))*SQRT(12)</f>
        <v>9.9279466539850536E-2</v>
      </c>
      <c r="AL242">
        <f>(STDEV(ls_df!AL231:AL242))*SQRT(12)</f>
        <v>0.1004897239872016</v>
      </c>
      <c r="AM242">
        <f>(STDEV(ls_df!AM231:AM242))*SQRT(12)</f>
        <v>0.142534010680542</v>
      </c>
      <c r="AN242">
        <f>(STDEV(ls_df!AN231:AN242))*SQRT(12)</f>
        <v>0.10049958620521336</v>
      </c>
      <c r="AO242">
        <f>(STDEV(ls_df!AO231:AO242))*SQRT(12)</f>
        <v>0.14616413523042635</v>
      </c>
      <c r="AP242">
        <f>(STDEV(ls_df!AP231:AP242))*SQRT(12)</f>
        <v>9.1248131625793261E-2</v>
      </c>
      <c r="AQ242">
        <f>(STDEV(ls_df!AQ231:AQ242))*SQRT(12)</f>
        <v>0.11999424279500831</v>
      </c>
      <c r="AR242">
        <f>(STDEV(ls_df!AR231:AR242))*SQRT(12)</f>
        <v>7.5845379510581401E-2</v>
      </c>
      <c r="AS242">
        <f>(STDEV(ls_df!AS231:AS242))*SQRT(12)</f>
        <v>0.10188855388740688</v>
      </c>
      <c r="AT242">
        <f>(STDEV(ls_df!AT231:AT242))*SQRT(12)</f>
        <v>8.8253474178083338E-2</v>
      </c>
      <c r="AU242">
        <f>(STDEV(ls_df!AU231:AU242))*SQRT(12)</f>
        <v>0.11826455943765729</v>
      </c>
      <c r="AV242">
        <f>(STDEV(ls_df!AV231:AV242))*SQRT(12)</f>
        <v>0.13502342579737173</v>
      </c>
      <c r="AW242">
        <f>(STDEV(ls_df!AW231:AW242))*SQRT(12)</f>
        <v>0.13583739485905769</v>
      </c>
      <c r="AX242">
        <f>(STDEV(ls_df!AX231:AX242))*SQRT(12)</f>
        <v>8.5387587647617211E-2</v>
      </c>
      <c r="AY242">
        <f>(STDEV(ls_df!AY231:AY242))*SQRT(12)</f>
        <v>0.13456599291291615</v>
      </c>
      <c r="AZ242">
        <f>(STDEV(ls_df!AZ231:AZ242))*SQRT(12)</f>
        <v>7.4345117033204483E-2</v>
      </c>
    </row>
    <row r="243" spans="1:52" x14ac:dyDescent="0.35">
      <c r="A243" s="1">
        <v>34366</v>
      </c>
      <c r="B243">
        <f>(STDEV(ls_df!B232:B243))*SQRT(12)</f>
        <v>0.12071437568998926</v>
      </c>
      <c r="C243">
        <f>(STDEV(ls_df!C232:C243))*SQRT(12)</f>
        <v>8.0660960986856642E-2</v>
      </c>
      <c r="D243">
        <f>(STDEV(ls_df!D232:D243))*SQRT(12)</f>
        <v>0.17216438703652467</v>
      </c>
      <c r="E243">
        <f>(STDEV(ls_df!E232:E243))*SQRT(12)</f>
        <v>0.1235977388287018</v>
      </c>
      <c r="F243">
        <f>(STDEV(ls_df!F232:F243))*SQRT(12)</f>
        <v>0.11301638893522813</v>
      </c>
      <c r="G243">
        <f>(STDEV(ls_df!G232:G243))*SQRT(12)</f>
        <v>7.1644287531084677E-2</v>
      </c>
      <c r="H243">
        <f>(STDEV(ls_df!H232:H243))*SQRT(12)</f>
        <v>4.5810217921245087E-2</v>
      </c>
      <c r="I243">
        <f>(STDEV(ls_df!I232:I243))*SQRT(12)</f>
        <v>0.1475944934313497</v>
      </c>
      <c r="J243">
        <f>(STDEV(ls_df!J232:J243))*SQRT(12)</f>
        <v>0.10232658215018145</v>
      </c>
      <c r="K243">
        <f>(STDEV(ls_df!K232:K243))*SQRT(12)</f>
        <v>0.13190940603821943</v>
      </c>
      <c r="L243">
        <f>(STDEV(ls_df!L232:L243))*SQRT(12)</f>
        <v>2.4010428211048485E-2</v>
      </c>
      <c r="M243">
        <f>(STDEV(ls_df!M232:M243))*SQRT(12)</f>
        <v>7.6903183617814772E-2</v>
      </c>
      <c r="N243">
        <f>(STDEV(ls_df!N232:N243))*SQRT(12)</f>
        <v>8.1545566486942125E-2</v>
      </c>
      <c r="O243">
        <f>(STDEV(ls_df!O232:O243))*SQRT(12)</f>
        <v>0.13759785663716687</v>
      </c>
      <c r="P243">
        <f>(STDEV(ls_df!P232:P243))*SQRT(12)</f>
        <v>5.6044897406652999E-2</v>
      </c>
      <c r="Q243">
        <f>(STDEV(ls_df!Q232:Q243))*SQRT(12)</f>
        <v>0.17468239709584379</v>
      </c>
      <c r="R243">
        <f>(STDEV(ls_df!R232:R243))*SQRT(12)</f>
        <v>0.10469270235564718</v>
      </c>
      <c r="S243">
        <f>(STDEV(ls_df!S232:S243))*SQRT(12)</f>
        <v>7.1571277587355583E-2</v>
      </c>
      <c r="T243">
        <f>(STDEV(ls_df!T232:T243))*SQRT(12)</f>
        <v>9.3935902128281693E-2</v>
      </c>
      <c r="U243">
        <f>(STDEV(ls_df!U232:U243))*SQRT(12)</f>
        <v>8.8563290681523077E-2</v>
      </c>
      <c r="V243">
        <f>(STDEV(ls_df!V232:V243))*SQRT(12)</f>
        <v>0.14248508084838601</v>
      </c>
      <c r="W243">
        <f>(STDEV(ls_df!W232:W243))*SQRT(12)</f>
        <v>9.4878087837487746E-2</v>
      </c>
      <c r="X243">
        <f>(STDEV(ls_df!X232:X243))*SQRT(12)</f>
        <v>0.15789851011060793</v>
      </c>
      <c r="Y243">
        <f>(STDEV(ls_df!Y232:Y243))*SQRT(12)</f>
        <v>9.0057607423970454E-2</v>
      </c>
      <c r="Z243">
        <f>(STDEV(ls_df!Z232:Z243))*SQRT(12)</f>
        <v>0.17025674609952482</v>
      </c>
      <c r="AA243">
        <f>(STDEV(ls_df!AA232:AA243))*SQRT(12)</f>
        <v>0.20312697173148647</v>
      </c>
      <c r="AB243">
        <f>(STDEV(ls_df!AB232:AB243))*SQRT(12)</f>
        <v>0.11098370193055877</v>
      </c>
      <c r="AC243">
        <f>(STDEV(ls_df!AC232:AC243))*SQRT(12)</f>
        <v>8.8915679894326846E-2</v>
      </c>
      <c r="AD243">
        <f>(STDEV(ls_df!AD232:AD243))*SQRT(12)</f>
        <v>0.10609978780094401</v>
      </c>
      <c r="AE243">
        <f>(STDEV(ls_df!AE232:AE243))*SQRT(12)</f>
        <v>9.3083228774235208E-2</v>
      </c>
      <c r="AF243">
        <f>(STDEV(ls_df!AF232:AF243))*SQRT(12)</f>
        <v>9.6440433308504062E-2</v>
      </c>
      <c r="AG243">
        <f>(STDEV(ls_df!AG232:AG243))*SQRT(12)</f>
        <v>0.12288121888997126</v>
      </c>
      <c r="AH243">
        <f>(STDEV(ls_df!AH232:AH243))*SQRT(12)</f>
        <v>3.3792132189847487E-2</v>
      </c>
      <c r="AI243">
        <f>(STDEV(ls_df!AI232:AI243))*SQRT(12)</f>
        <v>0.11833208716896516</v>
      </c>
      <c r="AJ243">
        <f>(STDEV(ls_df!AJ232:AJ243))*SQRT(12)</f>
        <v>8.4323669840742785E-2</v>
      </c>
      <c r="AK243">
        <f>(STDEV(ls_df!AK232:AK243))*SQRT(12)</f>
        <v>0.10618823283475083</v>
      </c>
      <c r="AL243">
        <f>(STDEV(ls_df!AL232:AL243))*SQRT(12)</f>
        <v>0.11390221890049594</v>
      </c>
      <c r="AM243">
        <f>(STDEV(ls_df!AM232:AM243))*SQRT(12)</f>
        <v>0.14153923407739188</v>
      </c>
      <c r="AN243">
        <f>(STDEV(ls_df!AN232:AN243))*SQRT(12)</f>
        <v>8.8544593247255124E-2</v>
      </c>
      <c r="AO243">
        <f>(STDEV(ls_df!AO232:AO243))*SQRT(12)</f>
        <v>0.12487695252934165</v>
      </c>
      <c r="AP243">
        <f>(STDEV(ls_df!AP232:AP243))*SQRT(12)</f>
        <v>8.5486852045083606E-2</v>
      </c>
      <c r="AQ243">
        <f>(STDEV(ls_df!AQ232:AQ243))*SQRT(12)</f>
        <v>9.5663310060600165E-2</v>
      </c>
      <c r="AR243">
        <f>(STDEV(ls_df!AR232:AR243))*SQRT(12)</f>
        <v>6.1755722892491788E-2</v>
      </c>
      <c r="AS243">
        <f>(STDEV(ls_df!AS232:AS243))*SQRT(12)</f>
        <v>0.10037353658952045</v>
      </c>
      <c r="AT243">
        <f>(STDEV(ls_df!AT232:AT243))*SQRT(12)</f>
        <v>7.4778940431966631E-2</v>
      </c>
      <c r="AU243">
        <f>(STDEV(ls_df!AU232:AU243))*SQRT(12)</f>
        <v>0.13272472588144429</v>
      </c>
      <c r="AV243">
        <f>(STDEV(ls_df!AV232:AV243))*SQRT(12)</f>
        <v>0.13416892667148791</v>
      </c>
      <c r="AW243">
        <f>(STDEV(ls_df!AW232:AW243))*SQRT(12)</f>
        <v>0.1376120370144413</v>
      </c>
      <c r="AX243">
        <f>(STDEV(ls_df!AX232:AX243))*SQRT(12)</f>
        <v>8.8109138753032404E-2</v>
      </c>
      <c r="AY243">
        <f>(STDEV(ls_df!AY232:AY243))*SQRT(12)</f>
        <v>0.13005871721760895</v>
      </c>
      <c r="AZ243">
        <f>(STDEV(ls_df!AZ232:AZ243))*SQRT(12)</f>
        <v>5.6630704242532894E-2</v>
      </c>
    </row>
    <row r="244" spans="1:52" x14ac:dyDescent="0.35">
      <c r="A244" s="1">
        <v>34394</v>
      </c>
      <c r="B244">
        <f>(STDEV(ls_df!B233:B244))*SQRT(12)</f>
        <v>0.1241009677597263</v>
      </c>
      <c r="C244">
        <f>(STDEV(ls_df!C233:C244))*SQRT(12)</f>
        <v>8.5944248960775238E-2</v>
      </c>
      <c r="D244">
        <f>(STDEV(ls_df!D233:D244))*SQRT(12)</f>
        <v>0.17156831337001252</v>
      </c>
      <c r="E244">
        <f>(STDEV(ls_df!E233:E244))*SQRT(12)</f>
        <v>0.12862885990045844</v>
      </c>
      <c r="F244">
        <f>(STDEV(ls_df!F233:F244))*SQRT(12)</f>
        <v>0.10863377025232572</v>
      </c>
      <c r="G244">
        <f>(STDEV(ls_df!G233:G244))*SQRT(12)</f>
        <v>6.8879015596277751E-2</v>
      </c>
      <c r="H244">
        <f>(STDEV(ls_df!H233:H244))*SQRT(12)</f>
        <v>4.3313451586013248E-2</v>
      </c>
      <c r="I244">
        <f>(STDEV(ls_df!I233:I244))*SQRT(12)</f>
        <v>0.14626387815122097</v>
      </c>
      <c r="J244">
        <f>(STDEV(ls_df!J233:J244))*SQRT(12)</f>
        <v>9.6453705957246491E-2</v>
      </c>
      <c r="K244">
        <f>(STDEV(ls_df!K233:K244))*SQRT(12)</f>
        <v>0.13400718467432821</v>
      </c>
      <c r="L244">
        <f>(STDEV(ls_df!L233:L244))*SQRT(12)</f>
        <v>2.3673794539998533E-2</v>
      </c>
      <c r="M244">
        <f>(STDEV(ls_df!M233:M244))*SQRT(12)</f>
        <v>7.6709688959078204E-2</v>
      </c>
      <c r="N244">
        <f>(STDEV(ls_df!N233:N244))*SQRT(12)</f>
        <v>9.150478040339452E-2</v>
      </c>
      <c r="O244">
        <f>(STDEV(ls_df!O233:O244))*SQRT(12)</f>
        <v>0.13650546201332098</v>
      </c>
      <c r="P244">
        <f>(STDEV(ls_df!P233:P244))*SQRT(12)</f>
        <v>5.1711341276859099E-2</v>
      </c>
      <c r="Q244">
        <f>(STDEV(ls_df!Q233:Q244))*SQRT(12)</f>
        <v>0.17619820077073711</v>
      </c>
      <c r="R244">
        <f>(STDEV(ls_df!R233:R244))*SQRT(12)</f>
        <v>0.10500365660970173</v>
      </c>
      <c r="S244">
        <f>(STDEV(ls_df!S233:S244))*SQRT(12)</f>
        <v>7.1590462121357779E-2</v>
      </c>
      <c r="T244">
        <f>(STDEV(ls_df!T233:T244))*SQRT(12)</f>
        <v>9.4107604888827606E-2</v>
      </c>
      <c r="U244">
        <f>(STDEV(ls_df!U233:U244))*SQRT(12)</f>
        <v>8.7538460349841793E-2</v>
      </c>
      <c r="V244">
        <f>(STDEV(ls_df!V233:V244))*SQRT(12)</f>
        <v>0.14300425665233085</v>
      </c>
      <c r="W244">
        <f>(STDEV(ls_df!W233:W244))*SQRT(12)</f>
        <v>0.10548225184085316</v>
      </c>
      <c r="X244">
        <f>(STDEV(ls_df!X233:X244))*SQRT(12)</f>
        <v>0.15570646593419671</v>
      </c>
      <c r="Y244">
        <f>(STDEV(ls_df!Y233:Y244))*SQRT(12)</f>
        <v>8.9294107441018178E-2</v>
      </c>
      <c r="Z244">
        <f>(STDEV(ls_df!Z233:Z244))*SQRT(12)</f>
        <v>0.17419127835768311</v>
      </c>
      <c r="AA244">
        <f>(STDEV(ls_df!AA233:AA244))*SQRT(12)</f>
        <v>0.19428714558426649</v>
      </c>
      <c r="AB244">
        <f>(STDEV(ls_df!AB233:AB244))*SQRT(12)</f>
        <v>0.11098880947329247</v>
      </c>
      <c r="AC244">
        <f>(STDEV(ls_df!AC233:AC244))*SQRT(12)</f>
        <v>8.9363220642376562E-2</v>
      </c>
      <c r="AD244">
        <f>(STDEV(ls_df!AD233:AD244))*SQRT(12)</f>
        <v>0.10846740106500595</v>
      </c>
      <c r="AE244">
        <f>(STDEV(ls_df!AE233:AE244))*SQRT(12)</f>
        <v>9.3092396581146472E-2</v>
      </c>
      <c r="AF244">
        <f>(STDEV(ls_df!AF233:AF244))*SQRT(12)</f>
        <v>0.10191001564207849</v>
      </c>
      <c r="AG244">
        <f>(STDEV(ls_df!AG233:AG244))*SQRT(12)</f>
        <v>0.12347980666876088</v>
      </c>
      <c r="AH244">
        <f>(STDEV(ls_df!AH233:AH244))*SQRT(12)</f>
        <v>3.6109685643242649E-2</v>
      </c>
      <c r="AI244">
        <f>(STDEV(ls_df!AI233:AI244))*SQRT(12)</f>
        <v>0.11876577330808664</v>
      </c>
      <c r="AJ244">
        <f>(STDEV(ls_df!AJ233:AJ244))*SQRT(12)</f>
        <v>8.6215679591705049E-2</v>
      </c>
      <c r="AK244">
        <f>(STDEV(ls_df!AK233:AK244))*SQRT(12)</f>
        <v>0.10722686425175397</v>
      </c>
      <c r="AL244">
        <f>(STDEV(ls_df!AL233:AL244))*SQRT(12)</f>
        <v>0.11551142382854876</v>
      </c>
      <c r="AM244">
        <f>(STDEV(ls_df!AM233:AM244))*SQRT(12)</f>
        <v>0.13722045913726158</v>
      </c>
      <c r="AN244">
        <f>(STDEV(ls_df!AN233:AN244))*SQRT(12)</f>
        <v>8.9160231924008501E-2</v>
      </c>
      <c r="AO244">
        <f>(STDEV(ls_df!AO233:AO244))*SQRT(12)</f>
        <v>0.12373806036882713</v>
      </c>
      <c r="AP244">
        <f>(STDEV(ls_df!AP233:AP244))*SQRT(12)</f>
        <v>9.7288823891238108E-2</v>
      </c>
      <c r="AQ244">
        <f>(STDEV(ls_df!AQ233:AQ244))*SQRT(12)</f>
        <v>0.10663621431500503</v>
      </c>
      <c r="AR244">
        <f>(STDEV(ls_df!AR233:AR244))*SQRT(12)</f>
        <v>6.3934290330900673E-2</v>
      </c>
      <c r="AS244">
        <f>(STDEV(ls_df!AS233:AS244))*SQRT(12)</f>
        <v>9.6399016898504428E-2</v>
      </c>
      <c r="AT244">
        <f>(STDEV(ls_df!AT233:AT244))*SQRT(12)</f>
        <v>7.3787165227728782E-2</v>
      </c>
      <c r="AU244">
        <f>(STDEV(ls_df!AU233:AU244))*SQRT(12)</f>
        <v>0.13210392968872739</v>
      </c>
      <c r="AV244">
        <f>(STDEV(ls_df!AV233:AV244))*SQRT(12)</f>
        <v>0.13432100650160378</v>
      </c>
      <c r="AW244">
        <f>(STDEV(ls_df!AW233:AW244))*SQRT(12)</f>
        <v>0.13658850908863393</v>
      </c>
      <c r="AX244">
        <f>(STDEV(ls_df!AX233:AX244))*SQRT(12)</f>
        <v>0.10111443274408186</v>
      </c>
      <c r="AY244">
        <f>(STDEV(ls_df!AY233:AY244))*SQRT(12)</f>
        <v>0.12560175757689912</v>
      </c>
      <c r="AZ244">
        <f>(STDEV(ls_df!AZ233:AZ244))*SQRT(12)</f>
        <v>5.6610608278399026E-2</v>
      </c>
    </row>
    <row r="245" spans="1:52" x14ac:dyDescent="0.35">
      <c r="A245" s="1">
        <v>34425</v>
      </c>
      <c r="B245">
        <f>(STDEV(ls_df!B234:B245))*SQRT(12)</f>
        <v>0.10294148798798801</v>
      </c>
      <c r="C245">
        <f>(STDEV(ls_df!C234:C245))*SQRT(12)</f>
        <v>8.2764980708993047E-2</v>
      </c>
      <c r="D245">
        <f>(STDEV(ls_df!D234:D245))*SQRT(12)</f>
        <v>0.14931503396818491</v>
      </c>
      <c r="E245">
        <f>(STDEV(ls_df!E234:E245))*SQRT(12)</f>
        <v>0.11019319874666048</v>
      </c>
      <c r="F245">
        <f>(STDEV(ls_df!F234:F245))*SQRT(12)</f>
        <v>9.0959960187692535E-2</v>
      </c>
      <c r="G245">
        <f>(STDEV(ls_df!G234:G245))*SQRT(12)</f>
        <v>6.1259075178181112E-2</v>
      </c>
      <c r="H245">
        <f>(STDEV(ls_df!H234:H245))*SQRT(12)</f>
        <v>4.1240806954509962E-2</v>
      </c>
      <c r="I245">
        <f>(STDEV(ls_df!I234:I245))*SQRT(12)</f>
        <v>0.12968614091119934</v>
      </c>
      <c r="J245">
        <f>(STDEV(ls_df!J234:J245))*SQRT(12)</f>
        <v>7.8298219268179078E-2</v>
      </c>
      <c r="K245">
        <f>(STDEV(ls_df!K234:K245))*SQRT(12)</f>
        <v>0.1264945506433072</v>
      </c>
      <c r="L245">
        <f>(STDEV(ls_df!L234:L245))*SQRT(12)</f>
        <v>1.391758380341802E-2</v>
      </c>
      <c r="M245">
        <f>(STDEV(ls_df!M234:M245))*SQRT(12)</f>
        <v>7.4181006325755278E-2</v>
      </c>
      <c r="N245">
        <f>(STDEV(ls_df!N234:N245))*SQRT(12)</f>
        <v>9.0276008089911514E-2</v>
      </c>
      <c r="O245">
        <f>(STDEV(ls_df!O234:O245))*SQRT(12)</f>
        <v>0.12062777421612407</v>
      </c>
      <c r="P245">
        <f>(STDEV(ls_df!P234:P245))*SQRT(12)</f>
        <v>4.2672843642555795E-2</v>
      </c>
      <c r="Q245">
        <f>(STDEV(ls_df!Q234:Q245))*SQRT(12)</f>
        <v>0.18289778336989085</v>
      </c>
      <c r="R245">
        <f>(STDEV(ls_df!R234:R245))*SQRT(12)</f>
        <v>0.12083546988980358</v>
      </c>
      <c r="S245">
        <f>(STDEV(ls_df!S234:S245))*SQRT(12)</f>
        <v>7.1396573577571606E-2</v>
      </c>
      <c r="T245">
        <f>(STDEV(ls_df!T234:T245))*SQRT(12)</f>
        <v>9.4934409200265052E-2</v>
      </c>
      <c r="U245">
        <f>(STDEV(ls_df!U234:U245))*SQRT(12)</f>
        <v>7.8782146985770365E-2</v>
      </c>
      <c r="V245">
        <f>(STDEV(ls_df!V234:V245))*SQRT(12)</f>
        <v>0.12988753604426537</v>
      </c>
      <c r="W245">
        <f>(STDEV(ls_df!W234:W245))*SQRT(12)</f>
        <v>0.11603414345030405</v>
      </c>
      <c r="X245">
        <f>(STDEV(ls_df!X234:X245))*SQRT(12)</f>
        <v>0.15842159264311453</v>
      </c>
      <c r="Y245">
        <f>(STDEV(ls_df!Y234:Y245))*SQRT(12)</f>
        <v>6.6502699641294169E-2</v>
      </c>
      <c r="Z245">
        <f>(STDEV(ls_df!Z234:Z245))*SQRT(12)</f>
        <v>0.1739915823235226</v>
      </c>
      <c r="AA245">
        <f>(STDEV(ls_df!AA234:AA245))*SQRT(12)</f>
        <v>0.19388184320179211</v>
      </c>
      <c r="AB245">
        <f>(STDEV(ls_df!AB234:AB245))*SQRT(12)</f>
        <v>0.10586631567881569</v>
      </c>
      <c r="AC245">
        <f>(STDEV(ls_df!AC234:AC245))*SQRT(12)</f>
        <v>9.0491465128070048E-2</v>
      </c>
      <c r="AD245">
        <f>(STDEV(ls_df!AD234:AD245))*SQRT(12)</f>
        <v>0.10533097220420225</v>
      </c>
      <c r="AE245">
        <f>(STDEV(ls_df!AE234:AE245))*SQRT(12)</f>
        <v>6.1154559924569349E-2</v>
      </c>
      <c r="AF245">
        <f>(STDEV(ls_df!AF234:AF245))*SQRT(12)</f>
        <v>0.10735987160124916</v>
      </c>
      <c r="AG245">
        <f>(STDEV(ls_df!AG234:AG245))*SQRT(12)</f>
        <v>0.11983543152787678</v>
      </c>
      <c r="AH245">
        <f>(STDEV(ls_df!AH234:AH245))*SQRT(12)</f>
        <v>4.1859378356443502E-2</v>
      </c>
      <c r="AI245">
        <f>(STDEV(ls_df!AI234:AI245))*SQRT(12)</f>
        <v>0.11086076434132533</v>
      </c>
      <c r="AJ245">
        <f>(STDEV(ls_df!AJ234:AJ245))*SQRT(12)</f>
        <v>9.0535391236756538E-2</v>
      </c>
      <c r="AK245">
        <f>(STDEV(ls_df!AK234:AK245))*SQRT(12)</f>
        <v>7.9180604341536481E-2</v>
      </c>
      <c r="AL245">
        <f>(STDEV(ls_df!AL234:AL245))*SQRT(12)</f>
        <v>0.10234974954679932</v>
      </c>
      <c r="AM245">
        <f>(STDEV(ls_df!AM234:AM245))*SQRT(12)</f>
        <v>0.13298352294980786</v>
      </c>
      <c r="AN245">
        <f>(STDEV(ls_df!AN234:AN245))*SQRT(12)</f>
        <v>8.5995324325677219E-2</v>
      </c>
      <c r="AO245">
        <f>(STDEV(ls_df!AO234:AO245))*SQRT(12)</f>
        <v>0.11853500949807393</v>
      </c>
      <c r="AP245">
        <f>(STDEV(ls_df!AP234:AP245))*SQRT(12)</f>
        <v>0.1044372772221769</v>
      </c>
      <c r="AQ245">
        <f>(STDEV(ls_df!AQ234:AQ245))*SQRT(12)</f>
        <v>0.10768104747404288</v>
      </c>
      <c r="AR245">
        <f>(STDEV(ls_df!AR234:AR245))*SQRT(12)</f>
        <v>7.7184498449129446E-2</v>
      </c>
      <c r="AS245">
        <f>(STDEV(ls_df!AS234:AS245))*SQRT(12)</f>
        <v>9.7322801032068376E-2</v>
      </c>
      <c r="AT245">
        <f>(STDEV(ls_df!AT234:AT245))*SQRT(12)</f>
        <v>7.4698719287462925E-2</v>
      </c>
      <c r="AU245">
        <f>(STDEV(ls_df!AU234:AU245))*SQRT(12)</f>
        <v>0.14265174328278901</v>
      </c>
      <c r="AV245">
        <f>(STDEV(ls_df!AV234:AV245))*SQRT(12)</f>
        <v>0.13317058137085022</v>
      </c>
      <c r="AW245">
        <f>(STDEV(ls_df!AW234:AW245))*SQRT(12)</f>
        <v>0.1366115073704707</v>
      </c>
      <c r="AX245">
        <f>(STDEV(ls_df!AX234:AX245))*SQRT(12)</f>
        <v>0.10089002135248655</v>
      </c>
      <c r="AY245">
        <f>(STDEV(ls_df!AY234:AY245))*SQRT(12)</f>
        <v>0.10000728748012237</v>
      </c>
      <c r="AZ245">
        <f>(STDEV(ls_df!AZ234:AZ245))*SQRT(12)</f>
        <v>5.6382649016023176E-2</v>
      </c>
    </row>
    <row r="246" spans="1:52" x14ac:dyDescent="0.35">
      <c r="A246" s="1">
        <v>34455</v>
      </c>
      <c r="B246">
        <f>(STDEV(ls_df!B235:B246))*SQRT(12)</f>
        <v>0.10631171444705757</v>
      </c>
      <c r="C246">
        <f>(STDEV(ls_df!C235:C246))*SQRT(12)</f>
        <v>8.1649571461216749E-2</v>
      </c>
      <c r="D246">
        <f>(STDEV(ls_df!D235:D246))*SQRT(12)</f>
        <v>0.14846040186784856</v>
      </c>
      <c r="E246">
        <f>(STDEV(ls_df!E235:E246))*SQRT(12)</f>
        <v>0.1035933068671771</v>
      </c>
      <c r="F246">
        <f>(STDEV(ls_df!F235:F246))*SQRT(12)</f>
        <v>8.1075974096622899E-2</v>
      </c>
      <c r="G246">
        <f>(STDEV(ls_df!G235:G246))*SQRT(12)</f>
        <v>6.5493394514465522E-2</v>
      </c>
      <c r="H246">
        <f>(STDEV(ls_df!H235:H246))*SQRT(12)</f>
        <v>4.1445946248213843E-2</v>
      </c>
      <c r="I246">
        <f>(STDEV(ls_df!I235:I246))*SQRT(12)</f>
        <v>0.12025859281261708</v>
      </c>
      <c r="J246">
        <f>(STDEV(ls_df!J235:J246))*SQRT(12)</f>
        <v>7.2177887015981476E-2</v>
      </c>
      <c r="K246">
        <f>(STDEV(ls_df!K235:K246))*SQRT(12)</f>
        <v>0.13003509157202628</v>
      </c>
      <c r="L246">
        <f>(STDEV(ls_df!L235:L246))*SQRT(12)</f>
        <v>1.4523307129177427E-2</v>
      </c>
      <c r="M246">
        <f>(STDEV(ls_df!M235:M246))*SQRT(12)</f>
        <v>7.5168957101140604E-2</v>
      </c>
      <c r="N246">
        <f>(STDEV(ls_df!N235:N246))*SQRT(12)</f>
        <v>9.9399829523842256E-2</v>
      </c>
      <c r="O246">
        <f>(STDEV(ls_df!O235:O246))*SQRT(12)</f>
        <v>0.1189623327833365</v>
      </c>
      <c r="P246">
        <f>(STDEV(ls_df!P235:P246))*SQRT(12)</f>
        <v>3.954415424457397E-2</v>
      </c>
      <c r="Q246">
        <f>(STDEV(ls_df!Q235:Q246))*SQRT(12)</f>
        <v>0.18577252584154158</v>
      </c>
      <c r="R246">
        <f>(STDEV(ls_df!R235:R246))*SQRT(12)</f>
        <v>0.12443985515174966</v>
      </c>
      <c r="S246">
        <f>(STDEV(ls_df!S235:S246))*SQRT(12)</f>
        <v>7.14571693354311E-2</v>
      </c>
      <c r="T246">
        <f>(STDEV(ls_df!T235:T246))*SQRT(12)</f>
        <v>9.4775588833614963E-2</v>
      </c>
      <c r="U246">
        <f>(STDEV(ls_df!U235:U246))*SQRT(12)</f>
        <v>7.5545833680892668E-2</v>
      </c>
      <c r="V246">
        <f>(STDEV(ls_df!V235:V246))*SQRT(12)</f>
        <v>0.11448517808255668</v>
      </c>
      <c r="W246">
        <f>(STDEV(ls_df!W235:W246))*SQRT(12)</f>
        <v>9.8755803693511668E-2</v>
      </c>
      <c r="X246">
        <f>(STDEV(ls_df!X235:X246))*SQRT(12)</f>
        <v>0.15204323332220313</v>
      </c>
      <c r="Y246">
        <f>(STDEV(ls_df!Y235:Y246))*SQRT(12)</f>
        <v>7.6106230344459458E-2</v>
      </c>
      <c r="Z246">
        <f>(STDEV(ls_df!Z235:Z246))*SQRT(12)</f>
        <v>0.17245755882610853</v>
      </c>
      <c r="AA246">
        <f>(STDEV(ls_df!AA235:AA246))*SQRT(12)</f>
        <v>0.1986084138824139</v>
      </c>
      <c r="AB246">
        <f>(STDEV(ls_df!AB235:AB246))*SQRT(12)</f>
        <v>9.4405879951522428E-2</v>
      </c>
      <c r="AC246">
        <f>(STDEV(ls_df!AC235:AC246))*SQRT(12)</f>
        <v>8.8095570454620339E-2</v>
      </c>
      <c r="AD246">
        <f>(STDEV(ls_df!AD235:AD246))*SQRT(12)</f>
        <v>0.10726517419467964</v>
      </c>
      <c r="AE246">
        <f>(STDEV(ls_df!AE235:AE246))*SQRT(12)</f>
        <v>6.0651818321468473E-2</v>
      </c>
      <c r="AF246">
        <f>(STDEV(ls_df!AF235:AF246))*SQRT(12)</f>
        <v>0.11384039474154528</v>
      </c>
      <c r="AG246">
        <f>(STDEV(ls_df!AG235:AG246))*SQRT(12)</f>
        <v>0.11922851825172587</v>
      </c>
      <c r="AH246">
        <f>(STDEV(ls_df!AH235:AH246))*SQRT(12)</f>
        <v>4.1854654417554635E-2</v>
      </c>
      <c r="AI246">
        <f>(STDEV(ls_df!AI235:AI246))*SQRT(12)</f>
        <v>0.11036172108175235</v>
      </c>
      <c r="AJ246">
        <f>(STDEV(ls_df!AJ235:AJ246))*SQRT(12)</f>
        <v>8.3739756497200279E-2</v>
      </c>
      <c r="AK246">
        <f>(STDEV(ls_df!AK235:AK246))*SQRT(12)</f>
        <v>7.9066259665628899E-2</v>
      </c>
      <c r="AL246">
        <f>(STDEV(ls_df!AL235:AL246))*SQRT(12)</f>
        <v>0.10335856995042994</v>
      </c>
      <c r="AM246">
        <f>(STDEV(ls_df!AM235:AM246))*SQRT(12)</f>
        <v>0.1320786717239576</v>
      </c>
      <c r="AN246">
        <f>(STDEV(ls_df!AN235:AN246))*SQRT(12)</f>
        <v>8.6080302990499805E-2</v>
      </c>
      <c r="AO246">
        <f>(STDEV(ls_df!AO235:AO246))*SQRT(12)</f>
        <v>0.10957533315536137</v>
      </c>
      <c r="AP246">
        <f>(STDEV(ls_df!AP235:AP246))*SQRT(12)</f>
        <v>0.11252032436584959</v>
      </c>
      <c r="AQ246">
        <f>(STDEV(ls_df!AQ235:AQ246))*SQRT(12)</f>
        <v>9.0483472528194081E-2</v>
      </c>
      <c r="AR246">
        <f>(STDEV(ls_df!AR235:AR246))*SQRT(12)</f>
        <v>8.4150305398534117E-2</v>
      </c>
      <c r="AS246">
        <f>(STDEV(ls_df!AS235:AS246))*SQRT(12)</f>
        <v>9.025334130261671E-2</v>
      </c>
      <c r="AT246">
        <f>(STDEV(ls_df!AT235:AT246))*SQRT(12)</f>
        <v>7.1526086599283237E-2</v>
      </c>
      <c r="AU246">
        <f>(STDEV(ls_df!AU235:AU246))*SQRT(12)</f>
        <v>0.14304031301267051</v>
      </c>
      <c r="AV246">
        <f>(STDEV(ls_df!AV235:AV246))*SQRT(12)</f>
        <v>0.1331740183627815</v>
      </c>
      <c r="AW246">
        <f>(STDEV(ls_df!AW235:AW246))*SQRT(12)</f>
        <v>0.12696312087352857</v>
      </c>
      <c r="AX246">
        <f>(STDEV(ls_df!AX235:AX246))*SQRT(12)</f>
        <v>9.937389789398271E-2</v>
      </c>
      <c r="AY246">
        <f>(STDEV(ls_df!AY235:AY246))*SQRT(12)</f>
        <v>9.562799712359063E-2</v>
      </c>
      <c r="AZ246">
        <f>(STDEV(ls_df!AZ235:AZ246))*SQRT(12)</f>
        <v>6.5031093176889709E-2</v>
      </c>
    </row>
    <row r="247" spans="1:52" x14ac:dyDescent="0.35">
      <c r="A247" s="1">
        <v>34486</v>
      </c>
      <c r="B247">
        <f>(STDEV(ls_df!B236:B247))*SQRT(12)</f>
        <v>9.243382240955586E-2</v>
      </c>
      <c r="C247">
        <f>(STDEV(ls_df!C236:C247))*SQRT(12)</f>
        <v>8.4151140507247563E-2</v>
      </c>
      <c r="D247">
        <f>(STDEV(ls_df!D236:D247))*SQRT(12)</f>
        <v>0.13357599451618787</v>
      </c>
      <c r="E247">
        <f>(STDEV(ls_df!E236:E247))*SQRT(12)</f>
        <v>0.11270939871458953</v>
      </c>
      <c r="F247">
        <f>(STDEV(ls_df!F236:F247))*SQRT(12)</f>
        <v>7.2443488466646055E-2</v>
      </c>
      <c r="G247">
        <f>(STDEV(ls_df!G236:G247))*SQRT(12)</f>
        <v>7.1243031837237014E-2</v>
      </c>
      <c r="H247">
        <f>(STDEV(ls_df!H236:H247))*SQRT(12)</f>
        <v>4.4028712062847933E-2</v>
      </c>
      <c r="I247">
        <f>(STDEV(ls_df!I236:I247))*SQRT(12)</f>
        <v>8.2390678950963483E-2</v>
      </c>
      <c r="J247">
        <f>(STDEV(ls_df!J236:J247))*SQRT(12)</f>
        <v>6.6840531546672591E-2</v>
      </c>
      <c r="K247">
        <f>(STDEV(ls_df!K236:K247))*SQRT(12)</f>
        <v>0.13063232037048378</v>
      </c>
      <c r="L247">
        <f>(STDEV(ls_df!L236:L247))*SQRT(12)</f>
        <v>1.5957536182816048E-2</v>
      </c>
      <c r="M247">
        <f>(STDEV(ls_df!M236:M247))*SQRT(12)</f>
        <v>7.7749506360164311E-2</v>
      </c>
      <c r="N247">
        <f>(STDEV(ls_df!N236:N247))*SQRT(12)</f>
        <v>9.9421776879366847E-2</v>
      </c>
      <c r="O247">
        <f>(STDEV(ls_df!O236:O247))*SQRT(12)</f>
        <v>0.11651315587236648</v>
      </c>
      <c r="P247">
        <f>(STDEV(ls_df!P236:P247))*SQRT(12)</f>
        <v>5.2466051081317133E-2</v>
      </c>
      <c r="Q247">
        <f>(STDEV(ls_df!Q236:Q247))*SQRT(12)</f>
        <v>0.17885397091613309</v>
      </c>
      <c r="R247">
        <f>(STDEV(ls_df!R236:R247))*SQRT(12)</f>
        <v>0.11697871850142687</v>
      </c>
      <c r="S247">
        <f>(STDEV(ls_df!S236:S247))*SQRT(12)</f>
        <v>7.8115183629340557E-2</v>
      </c>
      <c r="T247">
        <f>(STDEV(ls_df!T236:T247))*SQRT(12)</f>
        <v>9.5531165533837101E-2</v>
      </c>
      <c r="U247">
        <f>(STDEV(ls_df!U236:U247))*SQRT(12)</f>
        <v>7.296494926663899E-2</v>
      </c>
      <c r="V247">
        <f>(STDEV(ls_df!V236:V247))*SQRT(12)</f>
        <v>0.10539932150557872</v>
      </c>
      <c r="W247">
        <f>(STDEV(ls_df!W236:W247))*SQRT(12)</f>
        <v>0.10303044182599436</v>
      </c>
      <c r="X247">
        <f>(STDEV(ls_df!X236:X247))*SQRT(12)</f>
        <v>0.1368376902147859</v>
      </c>
      <c r="Y247">
        <f>(STDEV(ls_df!Y236:Y247))*SQRT(12)</f>
        <v>8.2456018104747647E-2</v>
      </c>
      <c r="Z247">
        <f>(STDEV(ls_df!Z236:Z247))*SQRT(12)</f>
        <v>0.15712116789210445</v>
      </c>
      <c r="AA247">
        <f>(STDEV(ls_df!AA236:AA247))*SQRT(12)</f>
        <v>0.19117522232441739</v>
      </c>
      <c r="AB247">
        <f>(STDEV(ls_df!AB236:AB247))*SQRT(12)</f>
        <v>8.6805542269219216E-2</v>
      </c>
      <c r="AC247">
        <f>(STDEV(ls_df!AC236:AC247))*SQRT(12)</f>
        <v>8.498646348169768E-2</v>
      </c>
      <c r="AD247">
        <f>(STDEV(ls_df!AD236:AD247))*SQRT(12)</f>
        <v>9.8554414490771833E-2</v>
      </c>
      <c r="AE247">
        <f>(STDEV(ls_df!AE236:AE247))*SQRT(12)</f>
        <v>6.533616031263724E-2</v>
      </c>
      <c r="AF247">
        <f>(STDEV(ls_df!AF236:AF247))*SQRT(12)</f>
        <v>0.11333849615825849</v>
      </c>
      <c r="AG247">
        <f>(STDEV(ls_df!AG236:AG247))*SQRT(12)</f>
        <v>0.11129875910494159</v>
      </c>
      <c r="AH247">
        <f>(STDEV(ls_df!AH236:AH247))*SQRT(12)</f>
        <v>4.007674800346888E-2</v>
      </c>
      <c r="AI247">
        <f>(STDEV(ls_df!AI236:AI247))*SQRT(12)</f>
        <v>0.11031941903954616</v>
      </c>
      <c r="AJ247">
        <f>(STDEV(ls_df!AJ236:AJ247))*SQRT(12)</f>
        <v>7.5065585396522291E-2</v>
      </c>
      <c r="AK247">
        <f>(STDEV(ls_df!AK236:AK247))*SQRT(12)</f>
        <v>7.1778098277214236E-2</v>
      </c>
      <c r="AL247">
        <f>(STDEV(ls_df!AL236:AL247))*SQRT(12)</f>
        <v>9.9454619951769435E-2</v>
      </c>
      <c r="AM247">
        <f>(STDEV(ls_df!AM236:AM247))*SQRT(12)</f>
        <v>0.12034178742940399</v>
      </c>
      <c r="AN247">
        <f>(STDEV(ls_df!AN236:AN247))*SQRT(12)</f>
        <v>8.5777469019505184E-2</v>
      </c>
      <c r="AO247">
        <f>(STDEV(ls_df!AO236:AO247))*SQRT(12)</f>
        <v>0.10299073231787026</v>
      </c>
      <c r="AP247">
        <f>(STDEV(ls_df!AP236:AP247))*SQRT(12)</f>
        <v>0.10636480777789464</v>
      </c>
      <c r="AQ247">
        <f>(STDEV(ls_df!AQ236:AQ247))*SQRT(12)</f>
        <v>0.10340444387070884</v>
      </c>
      <c r="AR247">
        <f>(STDEV(ls_df!AR236:AR247))*SQRT(12)</f>
        <v>8.398075547820219E-2</v>
      </c>
      <c r="AS247">
        <f>(STDEV(ls_df!AS236:AS247))*SQRT(12)</f>
        <v>8.2737926080016344E-2</v>
      </c>
      <c r="AT247">
        <f>(STDEV(ls_df!AT236:AT247))*SQRT(12)</f>
        <v>7.4067331843444634E-2</v>
      </c>
      <c r="AU247">
        <f>(STDEV(ls_df!AU236:AU247))*SQRT(12)</f>
        <v>0.13468176331301682</v>
      </c>
      <c r="AV247">
        <f>(STDEV(ls_df!AV236:AV247))*SQRT(12)</f>
        <v>0.12098532121754041</v>
      </c>
      <c r="AW247">
        <f>(STDEV(ls_df!AW236:AW247))*SQRT(12)</f>
        <v>0.12070710107844583</v>
      </c>
      <c r="AX247">
        <f>(STDEV(ls_df!AX236:AX247))*SQRT(12)</f>
        <v>9.8283593952541701E-2</v>
      </c>
      <c r="AY247">
        <f>(STDEV(ls_df!AY236:AY247))*SQRT(12)</f>
        <v>9.0900224518838155E-2</v>
      </c>
      <c r="AZ247">
        <f>(STDEV(ls_df!AZ236:AZ247))*SQRT(12)</f>
        <v>6.447176851146609E-2</v>
      </c>
    </row>
    <row r="248" spans="1:52" x14ac:dyDescent="0.35">
      <c r="A248" s="1">
        <v>34516</v>
      </c>
      <c r="B248">
        <f>(STDEV(ls_df!B237:B248))*SQRT(12)</f>
        <v>9.1386869340235086E-2</v>
      </c>
      <c r="C248">
        <f>(STDEV(ls_df!C237:C248))*SQRT(12)</f>
        <v>8.1140471262898778E-2</v>
      </c>
      <c r="D248">
        <f>(STDEV(ls_df!D237:D248))*SQRT(12)</f>
        <v>0.13146479743159564</v>
      </c>
      <c r="E248">
        <f>(STDEV(ls_df!E237:E248))*SQRT(12)</f>
        <v>9.8483250310146264E-2</v>
      </c>
      <c r="F248">
        <f>(STDEV(ls_df!F237:F248))*SQRT(12)</f>
        <v>7.0667936566289669E-2</v>
      </c>
      <c r="G248">
        <f>(STDEV(ls_df!G237:G248))*SQRT(12)</f>
        <v>6.3504062018951465E-2</v>
      </c>
      <c r="H248">
        <f>(STDEV(ls_df!H237:H248))*SQRT(12)</f>
        <v>4.6978180771891309E-2</v>
      </c>
      <c r="I248">
        <f>(STDEV(ls_df!I237:I248))*SQRT(12)</f>
        <v>8.280516086003914E-2</v>
      </c>
      <c r="J248">
        <f>(STDEV(ls_df!J237:J248))*SQRT(12)</f>
        <v>5.8112379138537625E-2</v>
      </c>
      <c r="K248">
        <f>(STDEV(ls_df!K237:K248))*SQRT(12)</f>
        <v>0.13065488533579492</v>
      </c>
      <c r="L248">
        <f>(STDEV(ls_df!L237:L248))*SQRT(12)</f>
        <v>2.0557340726254106E-2</v>
      </c>
      <c r="M248">
        <f>(STDEV(ls_df!M237:M248))*SQRT(12)</f>
        <v>7.7386416184675164E-2</v>
      </c>
      <c r="N248">
        <f>(STDEV(ls_df!N237:N248))*SQRT(12)</f>
        <v>7.368079097170295E-2</v>
      </c>
      <c r="O248">
        <f>(STDEV(ls_df!O237:O248))*SQRT(12)</f>
        <v>8.50246097608683E-2</v>
      </c>
      <c r="P248">
        <f>(STDEV(ls_df!P237:P248))*SQRT(12)</f>
        <v>5.2385326038106632E-2</v>
      </c>
      <c r="Q248">
        <f>(STDEV(ls_df!Q237:Q248))*SQRT(12)</f>
        <v>0.16164691685339438</v>
      </c>
      <c r="R248">
        <f>(STDEV(ls_df!R237:R248))*SQRT(12)</f>
        <v>0.11132592913472036</v>
      </c>
      <c r="S248">
        <f>(STDEV(ls_df!S237:S248))*SQRT(12)</f>
        <v>7.1336630186278102E-2</v>
      </c>
      <c r="T248">
        <f>(STDEV(ls_df!T237:T248))*SQRT(12)</f>
        <v>9.5723187666887075E-2</v>
      </c>
      <c r="U248">
        <f>(STDEV(ls_df!U237:U248))*SQRT(12)</f>
        <v>7.0200001239877532E-2</v>
      </c>
      <c r="V248">
        <f>(STDEV(ls_df!V237:V248))*SQRT(12)</f>
        <v>8.8888181411706638E-2</v>
      </c>
      <c r="W248">
        <f>(STDEV(ls_df!W237:W248))*SQRT(12)</f>
        <v>0.10326126806892219</v>
      </c>
      <c r="X248">
        <f>(STDEV(ls_df!X237:X248))*SQRT(12)</f>
        <v>0.12543836913773079</v>
      </c>
      <c r="Y248">
        <f>(STDEV(ls_df!Y237:Y248))*SQRT(12)</f>
        <v>8.1489990949937419E-2</v>
      </c>
      <c r="Z248">
        <f>(STDEV(ls_df!Z237:Z248))*SQRT(12)</f>
        <v>0.14367590900016564</v>
      </c>
      <c r="AA248">
        <f>(STDEV(ls_df!AA237:AA248))*SQRT(12)</f>
        <v>0.17712182071641108</v>
      </c>
      <c r="AB248">
        <f>(STDEV(ls_df!AB237:AB248))*SQRT(12)</f>
        <v>8.5323264291372644E-2</v>
      </c>
      <c r="AC248">
        <f>(STDEV(ls_df!AC237:AC248))*SQRT(12)</f>
        <v>7.8005536042501364E-2</v>
      </c>
      <c r="AD248">
        <f>(STDEV(ls_df!AD237:AD248))*SQRT(12)</f>
        <v>8.9212059273993269E-2</v>
      </c>
      <c r="AE248">
        <f>(STDEV(ls_df!AE237:AE248))*SQRT(12)</f>
        <v>6.7101217264410942E-2</v>
      </c>
      <c r="AF248">
        <f>(STDEV(ls_df!AF237:AF248))*SQRT(12)</f>
        <v>0.11509370736530523</v>
      </c>
      <c r="AG248">
        <f>(STDEV(ls_df!AG237:AG248))*SQRT(12)</f>
        <v>7.1988613763886031E-2</v>
      </c>
      <c r="AH248">
        <f>(STDEV(ls_df!AH237:AH248))*SQRT(12)</f>
        <v>3.7531361373152147E-2</v>
      </c>
      <c r="AI248">
        <f>(STDEV(ls_df!AI237:AI248))*SQRT(12)</f>
        <v>9.7863745279644823E-2</v>
      </c>
      <c r="AJ248">
        <f>(STDEV(ls_df!AJ237:AJ248))*SQRT(12)</f>
        <v>7.2690817490670342E-2</v>
      </c>
      <c r="AK248">
        <f>(STDEV(ls_df!AK237:AK248))*SQRT(12)</f>
        <v>7.0281154484845468E-2</v>
      </c>
      <c r="AL248">
        <f>(STDEV(ls_df!AL237:AL248))*SQRT(12)</f>
        <v>7.8586890354048519E-2</v>
      </c>
      <c r="AM248">
        <f>(STDEV(ls_df!AM237:AM248))*SQRT(12)</f>
        <v>0.1184895169722097</v>
      </c>
      <c r="AN248">
        <f>(STDEV(ls_df!AN237:AN248))*SQRT(12)</f>
        <v>8.1999465674840302E-2</v>
      </c>
      <c r="AO248">
        <f>(STDEV(ls_df!AO237:AO248))*SQRT(12)</f>
        <v>8.9103644777652521E-2</v>
      </c>
      <c r="AP248">
        <f>(STDEV(ls_df!AP237:AP248))*SQRT(12)</f>
        <v>0.1073133339062796</v>
      </c>
      <c r="AQ248">
        <f>(STDEV(ls_df!AQ237:AQ248))*SQRT(12)</f>
        <v>9.2818491860444066E-2</v>
      </c>
      <c r="AR248">
        <f>(STDEV(ls_df!AR237:AR248))*SQRT(12)</f>
        <v>8.7145219704465565E-2</v>
      </c>
      <c r="AS248">
        <f>(STDEV(ls_df!AS237:AS248))*SQRT(12)</f>
        <v>7.3859633810159656E-2</v>
      </c>
      <c r="AT248">
        <f>(STDEV(ls_df!AT237:AT248))*SQRT(12)</f>
        <v>6.3130081076530217E-2</v>
      </c>
      <c r="AU248">
        <f>(STDEV(ls_df!AU237:AU248))*SQRT(12)</f>
        <v>0.13460259812764239</v>
      </c>
      <c r="AV248">
        <f>(STDEV(ls_df!AV237:AV248))*SQRT(12)</f>
        <v>0.11502611071727438</v>
      </c>
      <c r="AW248">
        <f>(STDEV(ls_df!AW237:AW248))*SQRT(12)</f>
        <v>0.1200965405147132</v>
      </c>
      <c r="AX248">
        <f>(STDEV(ls_df!AX237:AX248))*SQRT(12)</f>
        <v>7.7165978500262411E-2</v>
      </c>
      <c r="AY248">
        <f>(STDEV(ls_df!AY237:AY248))*SQRT(12)</f>
        <v>7.3043587648384742E-2</v>
      </c>
      <c r="AZ248">
        <f>(STDEV(ls_df!AZ237:AZ248))*SQRT(12)</f>
        <v>5.9234319779083631E-2</v>
      </c>
    </row>
    <row r="249" spans="1:52" x14ac:dyDescent="0.35">
      <c r="A249" s="1">
        <v>34547</v>
      </c>
      <c r="B249">
        <f>(STDEV(ls_df!B238:B249))*SQRT(12)</f>
        <v>9.682280933688503E-2</v>
      </c>
      <c r="C249">
        <f>(STDEV(ls_df!C238:C249))*SQRT(12)</f>
        <v>7.591617344330033E-2</v>
      </c>
      <c r="D249">
        <f>(STDEV(ls_df!D238:D249))*SQRT(12)</f>
        <v>0.13088413598344958</v>
      </c>
      <c r="E249">
        <f>(STDEV(ls_df!E238:E249))*SQRT(12)</f>
        <v>0.10302694083359974</v>
      </c>
      <c r="F249">
        <f>(STDEV(ls_df!F238:F249))*SQRT(12)</f>
        <v>0.10000849395089972</v>
      </c>
      <c r="G249">
        <f>(STDEV(ls_df!G238:G249))*SQRT(12)</f>
        <v>6.3765907393827231E-2</v>
      </c>
      <c r="H249">
        <f>(STDEV(ls_df!H238:H249))*SQRT(12)</f>
        <v>5.0190110464555591E-2</v>
      </c>
      <c r="I249">
        <f>(STDEV(ls_df!I238:I249))*SQRT(12)</f>
        <v>8.2404696024736657E-2</v>
      </c>
      <c r="J249">
        <f>(STDEV(ls_df!J238:J249))*SQRT(12)</f>
        <v>5.8861098168818966E-2</v>
      </c>
      <c r="K249">
        <f>(STDEV(ls_df!K238:K249))*SQRT(12)</f>
        <v>0.13285190966696189</v>
      </c>
      <c r="L249">
        <f>(STDEV(ls_df!L238:L249))*SQRT(12)</f>
        <v>3.2798421268284639E-2</v>
      </c>
      <c r="M249">
        <f>(STDEV(ls_df!M238:M249))*SQRT(12)</f>
        <v>8.3449050548755857E-2</v>
      </c>
      <c r="N249">
        <f>(STDEV(ls_df!N238:N249))*SQRT(12)</f>
        <v>8.6276544846336137E-2</v>
      </c>
      <c r="O249">
        <f>(STDEV(ls_df!O238:O249))*SQRT(12)</f>
        <v>8.5737305143213927E-2</v>
      </c>
      <c r="P249">
        <f>(STDEV(ls_df!P238:P249))*SQRT(12)</f>
        <v>5.1343076517517114E-2</v>
      </c>
      <c r="Q249">
        <f>(STDEV(ls_df!Q238:Q249))*SQRT(12)</f>
        <v>0.16860811526561476</v>
      </c>
      <c r="R249">
        <f>(STDEV(ls_df!R238:R249))*SQRT(12)</f>
        <v>0.11530916757925387</v>
      </c>
      <c r="S249">
        <f>(STDEV(ls_df!S238:S249))*SQRT(12)</f>
        <v>6.3972477580975712E-2</v>
      </c>
      <c r="T249">
        <f>(STDEV(ls_df!T238:T249))*SQRT(12)</f>
        <v>8.4433557667596498E-2</v>
      </c>
      <c r="U249">
        <f>(STDEV(ls_df!U238:U249))*SQRT(12)</f>
        <v>6.9902728290389793E-2</v>
      </c>
      <c r="V249">
        <f>(STDEV(ls_df!V238:V249))*SQRT(12)</f>
        <v>9.0846152414212886E-2</v>
      </c>
      <c r="W249">
        <f>(STDEV(ls_df!W238:W249))*SQRT(12)</f>
        <v>0.12053563251707571</v>
      </c>
      <c r="X249">
        <f>(STDEV(ls_df!X238:X249))*SQRT(12)</f>
        <v>0.13488426963883016</v>
      </c>
      <c r="Y249">
        <f>(STDEV(ls_df!Y238:Y249))*SQRT(12)</f>
        <v>8.1502684254416494E-2</v>
      </c>
      <c r="Z249">
        <f>(STDEV(ls_df!Z238:Z249))*SQRT(12)</f>
        <v>0.13892935125357694</v>
      </c>
      <c r="AA249">
        <f>(STDEV(ls_df!AA238:AA249))*SQRT(12)</f>
        <v>0.16937912736259941</v>
      </c>
      <c r="AB249">
        <f>(STDEV(ls_df!AB238:AB249))*SQRT(12)</f>
        <v>8.854032448085418E-2</v>
      </c>
      <c r="AC249">
        <f>(STDEV(ls_df!AC238:AC249))*SQRT(12)</f>
        <v>7.7590080874859052E-2</v>
      </c>
      <c r="AD249">
        <f>(STDEV(ls_df!AD238:AD249))*SQRT(12)</f>
        <v>8.9746633840073642E-2</v>
      </c>
      <c r="AE249">
        <f>(STDEV(ls_df!AE238:AE249))*SQRT(12)</f>
        <v>8.2507720974703352E-2</v>
      </c>
      <c r="AF249">
        <f>(STDEV(ls_df!AF238:AF249))*SQRT(12)</f>
        <v>0.11509355199512035</v>
      </c>
      <c r="AG249">
        <f>(STDEV(ls_df!AG238:AG249))*SQRT(12)</f>
        <v>0.10121186143924951</v>
      </c>
      <c r="AH249">
        <f>(STDEV(ls_df!AH238:AH249))*SQRT(12)</f>
        <v>3.7321426905322447E-2</v>
      </c>
      <c r="AI249">
        <f>(STDEV(ls_df!AI238:AI249))*SQRT(12)</f>
        <v>0.10522713561230522</v>
      </c>
      <c r="AJ249">
        <f>(STDEV(ls_df!AJ238:AJ249))*SQRT(12)</f>
        <v>6.8426505771689433E-2</v>
      </c>
      <c r="AK249">
        <f>(STDEV(ls_df!AK238:AK249))*SQRT(12)</f>
        <v>7.2213896830951682E-2</v>
      </c>
      <c r="AL249">
        <f>(STDEV(ls_df!AL238:AL249))*SQRT(12)</f>
        <v>7.7507679840254196E-2</v>
      </c>
      <c r="AM249">
        <f>(STDEV(ls_df!AM238:AM249))*SQRT(12)</f>
        <v>0.11874573401371701</v>
      </c>
      <c r="AN249">
        <f>(STDEV(ls_df!AN238:AN249))*SQRT(12)</f>
        <v>5.685908979725076E-2</v>
      </c>
      <c r="AO249">
        <f>(STDEV(ls_df!AO238:AO249))*SQRT(12)</f>
        <v>8.7660179763187601E-2</v>
      </c>
      <c r="AP249">
        <f>(STDEV(ls_df!AP238:AP249))*SQRT(12)</f>
        <v>0.10826087632946267</v>
      </c>
      <c r="AQ249">
        <f>(STDEV(ls_df!AQ238:AQ249))*SQRT(12)</f>
        <v>0.11173365958416202</v>
      </c>
      <c r="AR249">
        <f>(STDEV(ls_df!AR238:AR249))*SQRT(12)</f>
        <v>8.7847986805977787E-2</v>
      </c>
      <c r="AS249">
        <f>(STDEV(ls_df!AS238:AS249))*SQRT(12)</f>
        <v>7.0886969662412466E-2</v>
      </c>
      <c r="AT249">
        <f>(STDEV(ls_df!AT238:AT249))*SQRT(12)</f>
        <v>7.2659598972580147E-2</v>
      </c>
      <c r="AU249">
        <f>(STDEV(ls_df!AU238:AU249))*SQRT(12)</f>
        <v>0.13243257264852856</v>
      </c>
      <c r="AV249">
        <f>(STDEV(ls_df!AV238:AV249))*SQRT(12)</f>
        <v>0.11560066988517188</v>
      </c>
      <c r="AW249">
        <f>(STDEV(ls_df!AW238:AW249))*SQRT(12)</f>
        <v>0.11765053698692329</v>
      </c>
      <c r="AX249">
        <f>(STDEV(ls_df!AX238:AX249))*SQRT(12)</f>
        <v>8.1184315533414653E-2</v>
      </c>
      <c r="AY249">
        <f>(STDEV(ls_df!AY238:AY249))*SQRT(12)</f>
        <v>7.8188521178613093E-2</v>
      </c>
      <c r="AZ249">
        <f>(STDEV(ls_df!AZ238:AZ249))*SQRT(12)</f>
        <v>6.5061073675338907E-2</v>
      </c>
    </row>
    <row r="250" spans="1:52" x14ac:dyDescent="0.35">
      <c r="A250" s="1">
        <v>34578</v>
      </c>
      <c r="B250">
        <f>(STDEV(ls_df!B239:B250))*SQRT(12)</f>
        <v>9.9586432171660633E-2</v>
      </c>
      <c r="C250">
        <f>(STDEV(ls_df!C239:C250))*SQRT(12)</f>
        <v>5.7608486613283494E-2</v>
      </c>
      <c r="D250">
        <f>(STDEV(ls_df!D239:D250))*SQRT(12)</f>
        <v>0.13033077181510874</v>
      </c>
      <c r="E250">
        <f>(STDEV(ls_df!E239:E250))*SQRT(12)</f>
        <v>0.11685278039473813</v>
      </c>
      <c r="F250">
        <f>(STDEV(ls_df!F239:F250))*SQRT(12)</f>
        <v>0.10217231035507145</v>
      </c>
      <c r="G250">
        <f>(STDEV(ls_df!G239:G250))*SQRT(12)</f>
        <v>6.4653153615234563E-2</v>
      </c>
      <c r="H250">
        <f>(STDEV(ls_df!H239:H250))*SQRT(12)</f>
        <v>4.0843848743397172E-2</v>
      </c>
      <c r="I250">
        <f>(STDEV(ls_df!I239:I250))*SQRT(12)</f>
        <v>8.3939820587620256E-2</v>
      </c>
      <c r="J250">
        <f>(STDEV(ls_df!J239:J250))*SQRT(12)</f>
        <v>5.8680513851578985E-2</v>
      </c>
      <c r="K250">
        <f>(STDEV(ls_df!K239:K250))*SQRT(12)</f>
        <v>0.10978921967614065</v>
      </c>
      <c r="L250">
        <f>(STDEV(ls_df!L239:L250))*SQRT(12)</f>
        <v>3.2021872397580295E-2</v>
      </c>
      <c r="M250">
        <f>(STDEV(ls_df!M239:M250))*SQRT(12)</f>
        <v>6.8250350114139893E-2</v>
      </c>
      <c r="N250">
        <f>(STDEV(ls_df!N239:N250))*SQRT(12)</f>
        <v>9.39145010330001E-2</v>
      </c>
      <c r="O250">
        <f>(STDEV(ls_df!O239:O250))*SQRT(12)</f>
        <v>8.7397024349290017E-2</v>
      </c>
      <c r="P250">
        <f>(STDEV(ls_df!P239:P250))*SQRT(12)</f>
        <v>5.1233318297655983E-2</v>
      </c>
      <c r="Q250">
        <f>(STDEV(ls_df!Q239:Q250))*SQRT(12)</f>
        <v>0.16175797928890459</v>
      </c>
      <c r="R250">
        <f>(STDEV(ls_df!R239:R250))*SQRT(12)</f>
        <v>0.11615943657370187</v>
      </c>
      <c r="S250">
        <f>(STDEV(ls_df!S239:S250))*SQRT(12)</f>
        <v>6.4250676008985361E-2</v>
      </c>
      <c r="T250">
        <f>(STDEV(ls_df!T239:T250))*SQRT(12)</f>
        <v>8.4261635035852031E-2</v>
      </c>
      <c r="U250">
        <f>(STDEV(ls_df!U239:U250))*SQRT(12)</f>
        <v>7.2843135633247347E-2</v>
      </c>
      <c r="V250">
        <f>(STDEV(ls_df!V239:V250))*SQRT(12)</f>
        <v>9.0329417309938168E-2</v>
      </c>
      <c r="W250">
        <f>(STDEV(ls_df!W239:W250))*SQRT(12)</f>
        <v>0.12463381270410755</v>
      </c>
      <c r="X250">
        <f>(STDEV(ls_df!X239:X250))*SQRT(12)</f>
        <v>0.14386739141370655</v>
      </c>
      <c r="Y250">
        <f>(STDEV(ls_df!Y239:Y250))*SQRT(12)</f>
        <v>8.3616572093804409E-2</v>
      </c>
      <c r="Z250">
        <f>(STDEV(ls_df!Z239:Z250))*SQRT(12)</f>
        <v>0.13357426629522087</v>
      </c>
      <c r="AA250">
        <f>(STDEV(ls_df!AA239:AA250))*SQRT(12)</f>
        <v>0.14326287986719355</v>
      </c>
      <c r="AB250">
        <f>(STDEV(ls_df!AB239:AB250))*SQRT(12)</f>
        <v>8.5448156696464342E-2</v>
      </c>
      <c r="AC250">
        <f>(STDEV(ls_df!AC239:AC250))*SQRT(12)</f>
        <v>6.6073869697651985E-2</v>
      </c>
      <c r="AD250">
        <f>(STDEV(ls_df!AD239:AD250))*SQRT(12)</f>
        <v>7.7069992958869418E-2</v>
      </c>
      <c r="AE250">
        <f>(STDEV(ls_df!AE239:AE250))*SQRT(12)</f>
        <v>8.1939242582499947E-2</v>
      </c>
      <c r="AF250">
        <f>(STDEV(ls_df!AF239:AF250))*SQRT(12)</f>
        <v>0.11902176282199545</v>
      </c>
      <c r="AG250">
        <f>(STDEV(ls_df!AG239:AG250))*SQRT(12)</f>
        <v>0.10292698292482599</v>
      </c>
      <c r="AH250">
        <f>(STDEV(ls_df!AH239:AH250))*SQRT(12)</f>
        <v>2.8320601632187796E-2</v>
      </c>
      <c r="AI250">
        <f>(STDEV(ls_df!AI239:AI250))*SQRT(12)</f>
        <v>0.10318747546279965</v>
      </c>
      <c r="AJ250">
        <f>(STDEV(ls_df!AJ239:AJ250))*SQRT(12)</f>
        <v>6.7993369985231727E-2</v>
      </c>
      <c r="AK250">
        <f>(STDEV(ls_df!AK239:AK250))*SQRT(12)</f>
        <v>6.9487594593168084E-2</v>
      </c>
      <c r="AL250">
        <f>(STDEV(ls_df!AL239:AL250))*SQRT(12)</f>
        <v>7.3806878310280322E-2</v>
      </c>
      <c r="AM250">
        <f>(STDEV(ls_df!AM239:AM250))*SQRT(12)</f>
        <v>0.11035712262069476</v>
      </c>
      <c r="AN250">
        <f>(STDEV(ls_df!AN239:AN250))*SQRT(12)</f>
        <v>5.6217523927294066E-2</v>
      </c>
      <c r="AO250">
        <f>(STDEV(ls_df!AO239:AO250))*SQRT(12)</f>
        <v>8.6370250058568313E-2</v>
      </c>
      <c r="AP250">
        <f>(STDEV(ls_df!AP239:AP250))*SQRT(12)</f>
        <v>0.10212380295885257</v>
      </c>
      <c r="AQ250">
        <f>(STDEV(ls_df!AQ239:AQ250))*SQRT(12)</f>
        <v>0.10953106692236116</v>
      </c>
      <c r="AR250">
        <f>(STDEV(ls_df!AR239:AR250))*SQRT(12)</f>
        <v>8.3576693433981164E-2</v>
      </c>
      <c r="AS250">
        <f>(STDEV(ls_df!AS239:AS250))*SQRT(12)</f>
        <v>7.5082451696614552E-2</v>
      </c>
      <c r="AT250">
        <f>(STDEV(ls_df!AT239:AT250))*SQRT(12)</f>
        <v>7.4940774855014297E-2</v>
      </c>
      <c r="AU250">
        <f>(STDEV(ls_df!AU239:AU250))*SQRT(12)</f>
        <v>0.12779537447386585</v>
      </c>
      <c r="AV250">
        <f>(STDEV(ls_df!AV239:AV250))*SQRT(12)</f>
        <v>0.11543656245131326</v>
      </c>
      <c r="AW250">
        <f>(STDEV(ls_df!AW239:AW250))*SQRT(12)</f>
        <v>0.11018937307936891</v>
      </c>
      <c r="AX250">
        <f>(STDEV(ls_df!AX239:AX250))*SQRT(12)</f>
        <v>8.617046695256933E-2</v>
      </c>
      <c r="AY250">
        <f>(STDEV(ls_df!AY239:AY250))*SQRT(12)</f>
        <v>8.057508940307849E-2</v>
      </c>
      <c r="AZ250">
        <f>(STDEV(ls_df!AZ239:AZ250))*SQRT(12)</f>
        <v>6.9445727182717992E-2</v>
      </c>
    </row>
    <row r="251" spans="1:52" x14ac:dyDescent="0.35">
      <c r="A251" s="1">
        <v>34608</v>
      </c>
      <c r="B251">
        <f>(STDEV(ls_df!B240:B251))*SQRT(12)</f>
        <v>0.1068831614416233</v>
      </c>
      <c r="C251">
        <f>(STDEV(ls_df!C240:C251))*SQRT(12)</f>
        <v>5.8172397278420732E-2</v>
      </c>
      <c r="D251">
        <f>(STDEV(ls_df!D240:D251))*SQRT(12)</f>
        <v>0.12880153840129302</v>
      </c>
      <c r="E251">
        <f>(STDEV(ls_df!E240:E251))*SQRT(12)</f>
        <v>0.12406277534965506</v>
      </c>
      <c r="F251">
        <f>(STDEV(ls_df!F240:F251))*SQRT(12)</f>
        <v>0.11066483021396378</v>
      </c>
      <c r="G251">
        <f>(STDEV(ls_df!G240:G251))*SQRT(12)</f>
        <v>6.9762018131639777E-2</v>
      </c>
      <c r="H251">
        <f>(STDEV(ls_df!H240:H251))*SQRT(12)</f>
        <v>3.4542777547116918E-2</v>
      </c>
      <c r="I251">
        <f>(STDEV(ls_df!I240:I251))*SQRT(12)</f>
        <v>7.7530858258309437E-2</v>
      </c>
      <c r="J251">
        <f>(STDEV(ls_df!J240:J251))*SQRT(12)</f>
        <v>5.834272419626902E-2</v>
      </c>
      <c r="K251">
        <f>(STDEV(ls_df!K240:K251))*SQRT(12)</f>
        <v>7.4627208681207785E-2</v>
      </c>
      <c r="L251">
        <f>(STDEV(ls_df!L240:L251))*SQRT(12)</f>
        <v>3.198110919987017E-2</v>
      </c>
      <c r="M251">
        <f>(STDEV(ls_df!M240:M251))*SQRT(12)</f>
        <v>6.8028336432512451E-2</v>
      </c>
      <c r="N251">
        <f>(STDEV(ls_df!N240:N251))*SQRT(12)</f>
        <v>9.9113495294393741E-2</v>
      </c>
      <c r="O251">
        <f>(STDEV(ls_df!O240:O251))*SQRT(12)</f>
        <v>8.7724493643575291E-2</v>
      </c>
      <c r="P251">
        <f>(STDEV(ls_df!P240:P251))*SQRT(12)</f>
        <v>4.9427384337186901E-2</v>
      </c>
      <c r="Q251">
        <f>(STDEV(ls_df!Q240:Q251))*SQRT(12)</f>
        <v>0.14093155016880346</v>
      </c>
      <c r="R251">
        <f>(STDEV(ls_df!R240:R251))*SQRT(12)</f>
        <v>0.11620024006458492</v>
      </c>
      <c r="S251">
        <f>(STDEV(ls_df!S240:S251))*SQRT(12)</f>
        <v>6.1434113497137594E-2</v>
      </c>
      <c r="T251">
        <f>(STDEV(ls_df!T240:T251))*SQRT(12)</f>
        <v>8.2768048238651568E-2</v>
      </c>
      <c r="U251">
        <f>(STDEV(ls_df!U240:U251))*SQRT(12)</f>
        <v>7.2956302064308226E-2</v>
      </c>
      <c r="V251">
        <f>(STDEV(ls_df!V240:V251))*SQRT(12)</f>
        <v>9.3394878120536512E-2</v>
      </c>
      <c r="W251">
        <f>(STDEV(ls_df!W240:W251))*SQRT(12)</f>
        <v>0.1105121066575028</v>
      </c>
      <c r="X251">
        <f>(STDEV(ls_df!X240:X251))*SQRT(12)</f>
        <v>0.12821692469766674</v>
      </c>
      <c r="Y251">
        <f>(STDEV(ls_df!Y240:Y251))*SQRT(12)</f>
        <v>8.287016918550498E-2</v>
      </c>
      <c r="Z251">
        <f>(STDEV(ls_df!Z240:Z251))*SQRT(12)</f>
        <v>0.11487188805019463</v>
      </c>
      <c r="AA251">
        <f>(STDEV(ls_df!AA240:AA251))*SQRT(12)</f>
        <v>0.1266118736950094</v>
      </c>
      <c r="AB251">
        <f>(STDEV(ls_df!AB240:AB251))*SQRT(12)</f>
        <v>7.9409220973262279E-2</v>
      </c>
      <c r="AC251">
        <f>(STDEV(ls_df!AC240:AC251))*SQRT(12)</f>
        <v>5.9091344177693725E-2</v>
      </c>
      <c r="AD251">
        <f>(STDEV(ls_df!AD240:AD251))*SQRT(12)</f>
        <v>7.0560445830808741E-2</v>
      </c>
      <c r="AE251">
        <f>(STDEV(ls_df!AE240:AE251))*SQRT(12)</f>
        <v>7.7820173043466709E-2</v>
      </c>
      <c r="AF251">
        <f>(STDEV(ls_df!AF240:AF251))*SQRT(12)</f>
        <v>7.8602358200284481E-2</v>
      </c>
      <c r="AG251">
        <f>(STDEV(ls_df!AG240:AG251))*SQRT(12)</f>
        <v>0.11131429880446686</v>
      </c>
      <c r="AH251">
        <f>(STDEV(ls_df!AH240:AH251))*SQRT(12)</f>
        <v>2.8331006322199724E-2</v>
      </c>
      <c r="AI251">
        <f>(STDEV(ls_df!AI240:AI251))*SQRT(12)</f>
        <v>7.3709214819173308E-2</v>
      </c>
      <c r="AJ251">
        <f>(STDEV(ls_df!AJ240:AJ251))*SQRT(12)</f>
        <v>5.6520235612952753E-2</v>
      </c>
      <c r="AK251">
        <f>(STDEV(ls_df!AK240:AK251))*SQRT(12)</f>
        <v>5.3866598484881317E-2</v>
      </c>
      <c r="AL251">
        <f>(STDEV(ls_df!AL240:AL251))*SQRT(12)</f>
        <v>7.250773583320913E-2</v>
      </c>
      <c r="AM251">
        <f>(STDEV(ls_df!AM240:AM251))*SQRT(12)</f>
        <v>6.2289991776966189E-2</v>
      </c>
      <c r="AN251">
        <f>(STDEV(ls_df!AN240:AN251))*SQRT(12)</f>
        <v>5.4291566244270638E-2</v>
      </c>
      <c r="AO251">
        <f>(STDEV(ls_df!AO240:AO251))*SQRT(12)</f>
        <v>8.5537849351329118E-2</v>
      </c>
      <c r="AP251">
        <f>(STDEV(ls_df!AP240:AP251))*SQRT(12)</f>
        <v>9.7475320120024758E-2</v>
      </c>
      <c r="AQ251">
        <f>(STDEV(ls_df!AQ240:AQ251))*SQRT(12)</f>
        <v>0.11329908286454034</v>
      </c>
      <c r="AR251">
        <f>(STDEV(ls_df!AR240:AR251))*SQRT(12)</f>
        <v>7.7081805589665528E-2</v>
      </c>
      <c r="AS251">
        <f>(STDEV(ls_df!AS240:AS251))*SQRT(12)</f>
        <v>7.3326998712887642E-2</v>
      </c>
      <c r="AT251">
        <f>(STDEV(ls_df!AT240:AT251))*SQRT(12)</f>
        <v>6.3537451682846385E-2</v>
      </c>
      <c r="AU251">
        <f>(STDEV(ls_df!AU240:AU251))*SQRT(12)</f>
        <v>0.10332653783533642</v>
      </c>
      <c r="AV251">
        <f>(STDEV(ls_df!AV240:AV251))*SQRT(12)</f>
        <v>9.5691259521098221E-2</v>
      </c>
      <c r="AW251">
        <f>(STDEV(ls_df!AW240:AW251))*SQRT(12)</f>
        <v>0.11962460703401205</v>
      </c>
      <c r="AX251">
        <f>(STDEV(ls_df!AX240:AX251))*SQRT(12)</f>
        <v>8.4075994908163462E-2</v>
      </c>
      <c r="AY251">
        <f>(STDEV(ls_df!AY240:AY251))*SQRT(12)</f>
        <v>7.3625259605069965E-2</v>
      </c>
      <c r="AZ251">
        <f>(STDEV(ls_df!AZ240:AZ251))*SQRT(12)</f>
        <v>6.8943324114269636E-2</v>
      </c>
    </row>
    <row r="252" spans="1:52" x14ac:dyDescent="0.35">
      <c r="A252" s="1">
        <v>34639</v>
      </c>
      <c r="B252">
        <f>(STDEV(ls_df!B241:B252))*SQRT(12)</f>
        <v>0.11235106469545453</v>
      </c>
      <c r="C252">
        <f>(STDEV(ls_df!C241:C252))*SQRT(12)</f>
        <v>5.4392002363877735E-2</v>
      </c>
      <c r="D252">
        <f>(STDEV(ls_df!D241:D252))*SQRT(12)</f>
        <v>0.11565308576546073</v>
      </c>
      <c r="E252">
        <f>(STDEV(ls_df!E241:E252))*SQRT(12)</f>
        <v>0.11417309996544266</v>
      </c>
      <c r="F252">
        <f>(STDEV(ls_df!F241:F252))*SQRT(12)</f>
        <v>0.11096561651934182</v>
      </c>
      <c r="G252">
        <f>(STDEV(ls_df!G241:G252))*SQRT(12)</f>
        <v>6.9918157553183133E-2</v>
      </c>
      <c r="H252">
        <f>(STDEV(ls_df!H241:H252))*SQRT(12)</f>
        <v>3.577596840933512E-2</v>
      </c>
      <c r="I252">
        <f>(STDEV(ls_df!I241:I252))*SQRT(12)</f>
        <v>7.7903707876581865E-2</v>
      </c>
      <c r="J252">
        <f>(STDEV(ls_df!J241:J252))*SQRT(12)</f>
        <v>7.6965768157368095E-2</v>
      </c>
      <c r="K252">
        <f>(STDEV(ls_df!K241:K252))*SQRT(12)</f>
        <v>6.3876372562807995E-2</v>
      </c>
      <c r="L252">
        <f>(STDEV(ls_df!L241:L252))*SQRT(12)</f>
        <v>3.2848846233665317E-2</v>
      </c>
      <c r="M252">
        <f>(STDEV(ls_df!M241:M252))*SQRT(12)</f>
        <v>7.1349692642810408E-2</v>
      </c>
      <c r="N252">
        <f>(STDEV(ls_df!N241:N252))*SQRT(12)</f>
        <v>0.10277052482240694</v>
      </c>
      <c r="O252">
        <f>(STDEV(ls_df!O241:O252))*SQRT(12)</f>
        <v>7.8058639764725449E-2</v>
      </c>
      <c r="P252">
        <f>(STDEV(ls_df!P241:P252))*SQRT(12)</f>
        <v>4.8048788339985646E-2</v>
      </c>
      <c r="Q252">
        <f>(STDEV(ls_df!Q241:Q252))*SQRT(12)</f>
        <v>0.10062549559720609</v>
      </c>
      <c r="R252">
        <f>(STDEV(ls_df!R241:R252))*SQRT(12)</f>
        <v>9.6000014415669938E-2</v>
      </c>
      <c r="S252">
        <f>(STDEV(ls_df!S241:S252))*SQRT(12)</f>
        <v>6.1264437487253347E-2</v>
      </c>
      <c r="T252">
        <f>(STDEV(ls_df!T241:T252))*SQRT(12)</f>
        <v>8.4003745036667576E-2</v>
      </c>
      <c r="U252">
        <f>(STDEV(ls_df!U241:U252))*SQRT(12)</f>
        <v>6.6423919911452814E-2</v>
      </c>
      <c r="V252">
        <f>(STDEV(ls_df!V241:V252))*SQRT(12)</f>
        <v>9.0126672650079204E-2</v>
      </c>
      <c r="W252">
        <f>(STDEV(ls_df!W241:W252))*SQRT(12)</f>
        <v>0.11047033390408328</v>
      </c>
      <c r="X252">
        <f>(STDEV(ls_df!X241:X252))*SQRT(12)</f>
        <v>0.13215724624143491</v>
      </c>
      <c r="Y252">
        <f>(STDEV(ls_df!Y241:Y252))*SQRT(12)</f>
        <v>7.2004524226848443E-2</v>
      </c>
      <c r="Z252">
        <f>(STDEV(ls_df!Z241:Z252))*SQRT(12)</f>
        <v>8.0001274851317444E-2</v>
      </c>
      <c r="AA252">
        <f>(STDEV(ls_df!AA241:AA252))*SQRT(12)</f>
        <v>8.0907215754291564E-2</v>
      </c>
      <c r="AB252">
        <f>(STDEV(ls_df!AB241:AB252))*SQRT(12)</f>
        <v>8.0219589767466626E-2</v>
      </c>
      <c r="AC252">
        <f>(STDEV(ls_df!AC241:AC252))*SQRT(12)</f>
        <v>5.2665393775840855E-2</v>
      </c>
      <c r="AD252">
        <f>(STDEV(ls_df!AD241:AD252))*SQRT(12)</f>
        <v>4.9666362914701244E-2</v>
      </c>
      <c r="AE252">
        <f>(STDEV(ls_df!AE241:AE252))*SQRT(12)</f>
        <v>7.2333169310105139E-2</v>
      </c>
      <c r="AF252">
        <f>(STDEV(ls_df!AF241:AF252))*SQRT(12)</f>
        <v>8.0759355953708464E-2</v>
      </c>
      <c r="AG252">
        <f>(STDEV(ls_df!AG241:AG252))*SQRT(12)</f>
        <v>0.11479958085117757</v>
      </c>
      <c r="AH252">
        <f>(STDEV(ls_df!AH241:AH252))*SQRT(12)</f>
        <v>3.5765179392140939E-2</v>
      </c>
      <c r="AI252">
        <f>(STDEV(ls_df!AI241:AI252))*SQRT(12)</f>
        <v>7.6089416403496687E-2</v>
      </c>
      <c r="AJ252">
        <f>(STDEV(ls_df!AJ241:AJ252))*SQRT(12)</f>
        <v>6.237321436024295E-2</v>
      </c>
      <c r="AK252">
        <f>(STDEV(ls_df!AK241:AK252))*SQRT(12)</f>
        <v>4.9695670495547455E-2</v>
      </c>
      <c r="AL252">
        <f>(STDEV(ls_df!AL241:AL252))*SQRT(12)</f>
        <v>7.3506786136961613E-2</v>
      </c>
      <c r="AM252">
        <f>(STDEV(ls_df!AM241:AM252))*SQRT(12)</f>
        <v>6.142429228410503E-2</v>
      </c>
      <c r="AN252">
        <f>(STDEV(ls_df!AN241:AN252))*SQRT(12)</f>
        <v>5.432056364902816E-2</v>
      </c>
      <c r="AO252">
        <f>(STDEV(ls_df!AO241:AO252))*SQRT(12)</f>
        <v>6.7728726349541218E-2</v>
      </c>
      <c r="AP252">
        <f>(STDEV(ls_df!AP241:AP252))*SQRT(12)</f>
        <v>9.7546898361091303E-2</v>
      </c>
      <c r="AQ252">
        <f>(STDEV(ls_df!AQ241:AQ252))*SQRT(12)</f>
        <v>0.11328748029646558</v>
      </c>
      <c r="AR252">
        <f>(STDEV(ls_df!AR241:AR252))*SQRT(12)</f>
        <v>7.4528872054406572E-2</v>
      </c>
      <c r="AS252">
        <f>(STDEV(ls_df!AS241:AS252))*SQRT(12)</f>
        <v>7.6586825691259727E-2</v>
      </c>
      <c r="AT252">
        <f>(STDEV(ls_df!AT241:AT252))*SQRT(12)</f>
        <v>6.3624013910196064E-2</v>
      </c>
      <c r="AU252">
        <f>(STDEV(ls_df!AU241:AU252))*SQRT(12)</f>
        <v>9.1680816056120926E-2</v>
      </c>
      <c r="AV252">
        <f>(STDEV(ls_df!AV241:AV252))*SQRT(12)</f>
        <v>8.1465822059525739E-2</v>
      </c>
      <c r="AW252">
        <f>(STDEV(ls_df!AW241:AW252))*SQRT(12)</f>
        <v>9.5305358982603963E-2</v>
      </c>
      <c r="AX252">
        <f>(STDEV(ls_df!AX241:AX252))*SQRT(12)</f>
        <v>7.6575167140540648E-2</v>
      </c>
      <c r="AY252">
        <f>(STDEV(ls_df!AY241:AY252))*SQRT(12)</f>
        <v>7.0177447034629845E-2</v>
      </c>
      <c r="AZ252">
        <f>(STDEV(ls_df!AZ241:AZ252))*SQRT(12)</f>
        <v>7.0223923983195796E-2</v>
      </c>
    </row>
    <row r="253" spans="1:52" x14ac:dyDescent="0.35">
      <c r="A253" s="1">
        <v>34669</v>
      </c>
      <c r="B253">
        <f>(STDEV(ls_df!B242:B253))*SQRT(12)</f>
        <v>0.10558594634192987</v>
      </c>
      <c r="C253">
        <f>(STDEV(ls_df!C242:C253))*SQRT(12)</f>
        <v>5.1145494195603936E-2</v>
      </c>
      <c r="D253">
        <f>(STDEV(ls_df!D242:D253))*SQRT(12)</f>
        <v>0.11437593938643849</v>
      </c>
      <c r="E253">
        <f>(STDEV(ls_df!E242:E253))*SQRT(12)</f>
        <v>0.11492405070714926</v>
      </c>
      <c r="F253">
        <f>(STDEV(ls_df!F242:F253))*SQRT(12)</f>
        <v>0.11466087102317493</v>
      </c>
      <c r="G253">
        <f>(STDEV(ls_df!G242:G253))*SQRT(12)</f>
        <v>6.9977753600102541E-2</v>
      </c>
      <c r="H253">
        <f>(STDEV(ls_df!H242:H253))*SQRT(12)</f>
        <v>3.5794126866894364E-2</v>
      </c>
      <c r="I253">
        <f>(STDEV(ls_df!I242:I253))*SQRT(12)</f>
        <v>7.6008827775929516E-2</v>
      </c>
      <c r="J253">
        <f>(STDEV(ls_df!J242:J253))*SQRT(12)</f>
        <v>7.7038624637179975E-2</v>
      </c>
      <c r="K253">
        <f>(STDEV(ls_df!K242:K253))*SQRT(12)</f>
        <v>6.4521518770413969E-2</v>
      </c>
      <c r="L253">
        <f>(STDEV(ls_df!L242:L253))*SQRT(12)</f>
        <v>3.6161528286063019E-2</v>
      </c>
      <c r="M253">
        <f>(STDEV(ls_df!M242:M253))*SQRT(12)</f>
        <v>7.6782764051693625E-2</v>
      </c>
      <c r="N253">
        <f>(STDEV(ls_df!N242:N253))*SQRT(12)</f>
        <v>0.10721846924015467</v>
      </c>
      <c r="O253">
        <f>(STDEV(ls_df!O242:O253))*SQRT(12)</f>
        <v>8.2854753574872417E-2</v>
      </c>
      <c r="P253">
        <f>(STDEV(ls_df!P242:P253))*SQRT(12)</f>
        <v>5.2263739133502032E-2</v>
      </c>
      <c r="Q253">
        <f>(STDEV(ls_df!Q242:Q253))*SQRT(12)</f>
        <v>0.11282603700269921</v>
      </c>
      <c r="R253">
        <f>(STDEV(ls_df!R242:R253))*SQRT(12)</f>
        <v>9.6809709457055637E-2</v>
      </c>
      <c r="S253">
        <f>(STDEV(ls_df!S242:S253))*SQRT(12)</f>
        <v>6.1153535983276282E-2</v>
      </c>
      <c r="T253">
        <f>(STDEV(ls_df!T242:T253))*SQRT(12)</f>
        <v>5.5191600747972656E-2</v>
      </c>
      <c r="U253">
        <f>(STDEV(ls_df!U242:U253))*SQRT(12)</f>
        <v>7.0574088363799414E-2</v>
      </c>
      <c r="V253">
        <f>(STDEV(ls_df!V242:V253))*SQRT(12)</f>
        <v>9.3931568751595251E-2</v>
      </c>
      <c r="W253">
        <f>(STDEV(ls_df!W242:W253))*SQRT(12)</f>
        <v>0.11099105423703889</v>
      </c>
      <c r="X253">
        <f>(STDEV(ls_df!X242:X253))*SQRT(12)</f>
        <v>0.12837603283679727</v>
      </c>
      <c r="Y253">
        <f>(STDEV(ls_df!Y242:Y253))*SQRT(12)</f>
        <v>7.2190609309220055E-2</v>
      </c>
      <c r="Z253">
        <f>(STDEV(ls_df!Z242:Z253))*SQRT(12)</f>
        <v>7.5669111385764209E-2</v>
      </c>
      <c r="AA253">
        <f>(STDEV(ls_df!AA242:AA253))*SQRT(12)</f>
        <v>8.461406094920243E-2</v>
      </c>
      <c r="AB253">
        <f>(STDEV(ls_df!AB242:AB253))*SQRT(12)</f>
        <v>8.1988331048648E-2</v>
      </c>
      <c r="AC253">
        <f>(STDEV(ls_df!AC242:AC253))*SQRT(12)</f>
        <v>5.0987806600962013E-2</v>
      </c>
      <c r="AD253">
        <f>(STDEV(ls_df!AD242:AD253))*SQRT(12)</f>
        <v>4.6126694595880313E-2</v>
      </c>
      <c r="AE253">
        <f>(STDEV(ls_df!AE242:AE253))*SQRT(12)</f>
        <v>6.595655668786124E-2</v>
      </c>
      <c r="AF253">
        <f>(STDEV(ls_df!AF242:AF253))*SQRT(12)</f>
        <v>9.8369183722190279E-2</v>
      </c>
      <c r="AG253">
        <f>(STDEV(ls_df!AG242:AG253))*SQRT(12)</f>
        <v>0.12538862858367272</v>
      </c>
      <c r="AH253">
        <f>(STDEV(ls_df!AH242:AH253))*SQRT(12)</f>
        <v>3.5999327886009326E-2</v>
      </c>
      <c r="AI253">
        <f>(STDEV(ls_df!AI242:AI253))*SQRT(12)</f>
        <v>7.8779943875588745E-2</v>
      </c>
      <c r="AJ253">
        <f>(STDEV(ls_df!AJ242:AJ253))*SQRT(12)</f>
        <v>5.9003236254653348E-2</v>
      </c>
      <c r="AK253">
        <f>(STDEV(ls_df!AK242:AK253))*SQRT(12)</f>
        <v>5.1020210434707038E-2</v>
      </c>
      <c r="AL253">
        <f>(STDEV(ls_df!AL242:AL253))*SQRT(12)</f>
        <v>7.1979485008884361E-2</v>
      </c>
      <c r="AM253">
        <f>(STDEV(ls_df!AM242:AM253))*SQRT(12)</f>
        <v>6.65738245453487E-2</v>
      </c>
      <c r="AN253">
        <f>(STDEV(ls_df!AN242:AN253))*SQRT(12)</f>
        <v>5.9917222781707205E-2</v>
      </c>
      <c r="AO253">
        <f>(STDEV(ls_df!AO242:AO253))*SQRT(12)</f>
        <v>7.094849258749697E-2</v>
      </c>
      <c r="AP253">
        <f>(STDEV(ls_df!AP242:AP253))*SQRT(12)</f>
        <v>9.9775459459331278E-2</v>
      </c>
      <c r="AQ253">
        <f>(STDEV(ls_df!AQ242:AQ253))*SQRT(12)</f>
        <v>0.11288386747939805</v>
      </c>
      <c r="AR253">
        <f>(STDEV(ls_df!AR242:AR253))*SQRT(12)</f>
        <v>8.2339485146402852E-2</v>
      </c>
      <c r="AS253">
        <f>(STDEV(ls_df!AS242:AS253))*SQRT(12)</f>
        <v>7.8672015670761528E-2</v>
      </c>
      <c r="AT253">
        <f>(STDEV(ls_df!AT242:AT253))*SQRT(12)</f>
        <v>6.3280935918477332E-2</v>
      </c>
      <c r="AU253">
        <f>(STDEV(ls_df!AU242:AU253))*SQRT(12)</f>
        <v>9.4766582507187877E-2</v>
      </c>
      <c r="AV253">
        <f>(STDEV(ls_df!AV242:AV253))*SQRT(12)</f>
        <v>6.9771783804239748E-2</v>
      </c>
      <c r="AW253">
        <f>(STDEV(ls_df!AW242:AW253))*SQRT(12)</f>
        <v>9.7713130482769847E-2</v>
      </c>
      <c r="AX253">
        <f>(STDEV(ls_df!AX242:AX253))*SQRT(12)</f>
        <v>9.161485227119244E-2</v>
      </c>
      <c r="AY253">
        <f>(STDEV(ls_df!AY242:AY253))*SQRT(12)</f>
        <v>6.6474517590436738E-2</v>
      </c>
      <c r="AZ253">
        <f>(STDEV(ls_df!AZ242:AZ253))*SQRT(12)</f>
        <v>6.9587845930728531E-2</v>
      </c>
    </row>
    <row r="254" spans="1:52" x14ac:dyDescent="0.35">
      <c r="A254" s="1">
        <v>34700</v>
      </c>
      <c r="B254">
        <f>(STDEV(ls_df!B243:B254))*SQRT(12)</f>
        <v>0.1014472253448476</v>
      </c>
      <c r="C254">
        <f>(STDEV(ls_df!C243:C254))*SQRT(12)</f>
        <v>5.0058871926769215E-2</v>
      </c>
      <c r="D254">
        <f>(STDEV(ls_df!D243:D254))*SQRT(12)</f>
        <v>0.11465099210275995</v>
      </c>
      <c r="E254">
        <f>(STDEV(ls_df!E243:E254))*SQRT(12)</f>
        <v>0.10974206760218047</v>
      </c>
      <c r="F254">
        <f>(STDEV(ls_df!F243:F254))*SQRT(12)</f>
        <v>0.1060084562184649</v>
      </c>
      <c r="G254">
        <f>(STDEV(ls_df!G243:G254))*SQRT(12)</f>
        <v>7.2931116809517291E-2</v>
      </c>
      <c r="H254">
        <f>(STDEV(ls_df!H243:H254))*SQRT(12)</f>
        <v>3.6524543821323543E-2</v>
      </c>
      <c r="I254">
        <f>(STDEV(ls_df!I243:I254))*SQRT(12)</f>
        <v>6.9740398234672998E-2</v>
      </c>
      <c r="J254">
        <f>(STDEV(ls_df!J243:J254))*SQRT(12)</f>
        <v>6.4090344602098337E-2</v>
      </c>
      <c r="K254">
        <f>(STDEV(ls_df!K243:K254))*SQRT(12)</f>
        <v>7.5557699544924153E-2</v>
      </c>
      <c r="L254">
        <f>(STDEV(ls_df!L243:L254))*SQRT(12)</f>
        <v>3.6817719956596939E-2</v>
      </c>
      <c r="M254">
        <f>(STDEV(ls_df!M243:M254))*SQRT(12)</f>
        <v>6.3942147127539525E-2</v>
      </c>
      <c r="N254">
        <f>(STDEV(ls_df!N243:N254))*SQRT(12)</f>
        <v>9.2556082455229671E-2</v>
      </c>
      <c r="O254">
        <f>(STDEV(ls_df!O243:O254))*SQRT(12)</f>
        <v>7.9883332368247351E-2</v>
      </c>
      <c r="P254">
        <f>(STDEV(ls_df!P243:P254))*SQRT(12)</f>
        <v>5.8925154802456449E-2</v>
      </c>
      <c r="Q254">
        <f>(STDEV(ls_df!Q243:Q254))*SQRT(12)</f>
        <v>0.11701819695519078</v>
      </c>
      <c r="R254">
        <f>(STDEV(ls_df!R243:R254))*SQRT(12)</f>
        <v>9.2798763135547066E-2</v>
      </c>
      <c r="S254">
        <f>(STDEV(ls_df!S243:S254))*SQRT(12)</f>
        <v>7.863663628611782E-2</v>
      </c>
      <c r="T254">
        <f>(STDEV(ls_df!T243:T254))*SQRT(12)</f>
        <v>5.0866519500213286E-2</v>
      </c>
      <c r="U254">
        <f>(STDEV(ls_df!U243:U254))*SQRT(12)</f>
        <v>7.8900852733439206E-2</v>
      </c>
      <c r="V254">
        <f>(STDEV(ls_df!V243:V254))*SQRT(12)</f>
        <v>9.7786256889031642E-2</v>
      </c>
      <c r="W254">
        <f>(STDEV(ls_df!W243:W254))*SQRT(12)</f>
        <v>0.11209067426239702</v>
      </c>
      <c r="X254">
        <f>(STDEV(ls_df!X243:X254))*SQRT(12)</f>
        <v>0.12291444985791385</v>
      </c>
      <c r="Y254">
        <f>(STDEV(ls_df!Y243:Y254))*SQRT(12)</f>
        <v>7.1742118360492213E-2</v>
      </c>
      <c r="Z254">
        <f>(STDEV(ls_df!Z243:Z254))*SQRT(12)</f>
        <v>7.675336261248214E-2</v>
      </c>
      <c r="AA254">
        <f>(STDEV(ls_df!AA243:AA254))*SQRT(12)</f>
        <v>8.8866924176933981E-2</v>
      </c>
      <c r="AB254">
        <f>(STDEV(ls_df!AB243:AB254))*SQRT(12)</f>
        <v>8.4018395411797342E-2</v>
      </c>
      <c r="AC254">
        <f>(STDEV(ls_df!AC243:AC254))*SQRT(12)</f>
        <v>3.8266766572150474E-2</v>
      </c>
      <c r="AD254">
        <f>(STDEV(ls_df!AD243:AD254))*SQRT(12)</f>
        <v>3.5792103717972874E-2</v>
      </c>
      <c r="AE254">
        <f>(STDEV(ls_df!AE243:AE254))*SQRT(12)</f>
        <v>6.4665256698757612E-2</v>
      </c>
      <c r="AF254">
        <f>(STDEV(ls_df!AF243:AF254))*SQRT(12)</f>
        <v>9.5620460700860943E-2</v>
      </c>
      <c r="AG254">
        <f>(STDEV(ls_df!AG243:AG254))*SQRT(12)</f>
        <v>0.11513254168084733</v>
      </c>
      <c r="AH254">
        <f>(STDEV(ls_df!AH243:AH254))*SQRT(12)</f>
        <v>3.242682479451231E-2</v>
      </c>
      <c r="AI254">
        <f>(STDEV(ls_df!AI243:AI254))*SQRT(12)</f>
        <v>5.9574137044203189E-2</v>
      </c>
      <c r="AJ254">
        <f>(STDEV(ls_df!AJ243:AJ254))*SQRT(12)</f>
        <v>4.7472178328315802E-2</v>
      </c>
      <c r="AK254">
        <f>(STDEV(ls_df!AK243:AK254))*SQRT(12)</f>
        <v>3.654890338619865E-2</v>
      </c>
      <c r="AL254">
        <f>(STDEV(ls_df!AL243:AL254))*SQRT(12)</f>
        <v>4.9876786851063622E-2</v>
      </c>
      <c r="AM254">
        <f>(STDEV(ls_df!AM243:AM254))*SQRT(12)</f>
        <v>5.9922414055252955E-2</v>
      </c>
      <c r="AN254">
        <f>(STDEV(ls_df!AN243:AN254))*SQRT(12)</f>
        <v>7.6815733068340844E-2</v>
      </c>
      <c r="AO254">
        <f>(STDEV(ls_df!AO243:AO254))*SQRT(12)</f>
        <v>6.9677174377812803E-2</v>
      </c>
      <c r="AP254">
        <f>(STDEV(ls_df!AP243:AP254))*SQRT(12)</f>
        <v>9.6489645290508186E-2</v>
      </c>
      <c r="AQ254">
        <f>(STDEV(ls_df!AQ243:AQ254))*SQRT(12)</f>
        <v>0.11516319168426815</v>
      </c>
      <c r="AR254">
        <f>(STDEV(ls_df!AR243:AR254))*SQRT(12)</f>
        <v>7.7439297288548828E-2</v>
      </c>
      <c r="AS254">
        <f>(STDEV(ls_df!AS243:AS254))*SQRT(12)</f>
        <v>6.5823095874866136E-2</v>
      </c>
      <c r="AT254">
        <f>(STDEV(ls_df!AT243:AT254))*SQRT(12)</f>
        <v>8.2176588241235568E-2</v>
      </c>
      <c r="AU254">
        <f>(STDEV(ls_df!AU243:AU254))*SQRT(12)</f>
        <v>0.12131777778122453</v>
      </c>
      <c r="AV254">
        <f>(STDEV(ls_df!AV243:AV254))*SQRT(12)</f>
        <v>6.6347641224452109E-2</v>
      </c>
      <c r="AW254">
        <f>(STDEV(ls_df!AW243:AW254))*SQRT(12)</f>
        <v>9.6418625574894848E-2</v>
      </c>
      <c r="AX254">
        <f>(STDEV(ls_df!AX243:AX254))*SQRT(12)</f>
        <v>8.2877247038962251E-2</v>
      </c>
      <c r="AY254">
        <f>(STDEV(ls_df!AY243:AY254))*SQRT(12)</f>
        <v>7.0221555734620994E-2</v>
      </c>
      <c r="AZ254">
        <f>(STDEV(ls_df!AZ243:AZ254))*SQRT(12)</f>
        <v>8.9815291254174992E-2</v>
      </c>
    </row>
    <row r="255" spans="1:52" x14ac:dyDescent="0.35">
      <c r="A255" s="1">
        <v>34731</v>
      </c>
      <c r="B255">
        <f>(STDEV(ls_df!B244:B255))*SQRT(12)</f>
        <v>9.5439913892846423E-2</v>
      </c>
      <c r="C255">
        <f>(STDEV(ls_df!C244:C255))*SQRT(12)</f>
        <v>5.2006051299527151E-2</v>
      </c>
      <c r="D255">
        <f>(STDEV(ls_df!D244:D255))*SQRT(12)</f>
        <v>7.290543992472355E-2</v>
      </c>
      <c r="E255">
        <f>(STDEV(ls_df!E244:E255))*SQRT(12)</f>
        <v>0.11229927634715195</v>
      </c>
      <c r="F255">
        <f>(STDEV(ls_df!F244:F255))*SQRT(12)</f>
        <v>0.11235306847860563</v>
      </c>
      <c r="G255">
        <f>(STDEV(ls_df!G244:G255))*SQRT(12)</f>
        <v>7.3163674608127324E-2</v>
      </c>
      <c r="H255">
        <f>(STDEV(ls_df!H244:H255))*SQRT(12)</f>
        <v>3.5412193483773231E-2</v>
      </c>
      <c r="I255">
        <f>(STDEV(ls_df!I244:I255))*SQRT(12)</f>
        <v>6.2469103244335855E-2</v>
      </c>
      <c r="J255">
        <f>(STDEV(ls_df!J244:J255))*SQRT(12)</f>
        <v>6.4385204735080442E-2</v>
      </c>
      <c r="K255">
        <f>(STDEV(ls_df!K244:K255))*SQRT(12)</f>
        <v>7.239047749757295E-2</v>
      </c>
      <c r="L255">
        <f>(STDEV(ls_df!L244:L255))*SQRT(12)</f>
        <v>3.6846752564495551E-2</v>
      </c>
      <c r="M255">
        <f>(STDEV(ls_df!M244:M255))*SQRT(12)</f>
        <v>6.3661998099073455E-2</v>
      </c>
      <c r="N255">
        <f>(STDEV(ls_df!N244:N255))*SQRT(12)</f>
        <v>0.101836199159293</v>
      </c>
      <c r="O255">
        <f>(STDEV(ls_df!O244:O255))*SQRT(12)</f>
        <v>5.6068300231109383E-2</v>
      </c>
      <c r="P255">
        <f>(STDEV(ls_df!P244:P255))*SQRT(12)</f>
        <v>5.7074356416599401E-2</v>
      </c>
      <c r="Q255">
        <f>(STDEV(ls_df!Q244:Q255))*SQRT(12)</f>
        <v>0.11506222803940389</v>
      </c>
      <c r="R255">
        <f>(STDEV(ls_df!R244:R255))*SQRT(12)</f>
        <v>9.1301877664285755E-2</v>
      </c>
      <c r="S255">
        <f>(STDEV(ls_df!S244:S255))*SQRT(12)</f>
        <v>8.0800048793822715E-2</v>
      </c>
      <c r="T255">
        <f>(STDEV(ls_df!T244:T255))*SQRT(12)</f>
        <v>5.6332535745052419E-2</v>
      </c>
      <c r="U255">
        <f>(STDEV(ls_df!U244:U255))*SQRT(12)</f>
        <v>6.1744909813817486E-2</v>
      </c>
      <c r="V255">
        <f>(STDEV(ls_df!V244:V255))*SQRT(12)</f>
        <v>8.8866370677476839E-2</v>
      </c>
      <c r="W255">
        <f>(STDEV(ls_df!W244:W255))*SQRT(12)</f>
        <v>0.10901496020089492</v>
      </c>
      <c r="X255">
        <f>(STDEV(ls_df!X244:X255))*SQRT(12)</f>
        <v>0.12415859012732434</v>
      </c>
      <c r="Y255">
        <f>(STDEV(ls_df!Y244:Y255))*SQRT(12)</f>
        <v>6.3935091739654198E-2</v>
      </c>
      <c r="Z255">
        <f>(STDEV(ls_df!Z244:Z255))*SQRT(12)</f>
        <v>6.7597847207252787E-2</v>
      </c>
      <c r="AA255">
        <f>(STDEV(ls_df!AA244:AA255))*SQRT(12)</f>
        <v>8.9307775561693239E-2</v>
      </c>
      <c r="AB255">
        <f>(STDEV(ls_df!AB244:AB255))*SQRT(12)</f>
        <v>7.6813618578772808E-2</v>
      </c>
      <c r="AC255">
        <f>(STDEV(ls_df!AC244:AC255))*SQRT(12)</f>
        <v>4.6303293393825079E-2</v>
      </c>
      <c r="AD255">
        <f>(STDEV(ls_df!AD244:AD255))*SQRT(12)</f>
        <v>4.0319043551459627E-2</v>
      </c>
      <c r="AE255">
        <f>(STDEV(ls_df!AE244:AE255))*SQRT(12)</f>
        <v>6.4214917880002817E-2</v>
      </c>
      <c r="AF255">
        <f>(STDEV(ls_df!AF244:AF255))*SQRT(12)</f>
        <v>9.1400637356870124E-2</v>
      </c>
      <c r="AG255">
        <f>(STDEV(ls_df!AG244:AG255))*SQRT(12)</f>
        <v>0.12048214764809177</v>
      </c>
      <c r="AH255">
        <f>(STDEV(ls_df!AH244:AH255))*SQRT(12)</f>
        <v>2.7838269092397849E-2</v>
      </c>
      <c r="AI255">
        <f>(STDEV(ls_df!AI244:AI255))*SQRT(12)</f>
        <v>5.4633974795944611E-2</v>
      </c>
      <c r="AJ255">
        <f>(STDEV(ls_df!AJ244:AJ255))*SQRT(12)</f>
        <v>4.5565968081619217E-2</v>
      </c>
      <c r="AK255">
        <f>(STDEV(ls_df!AK244:AK255))*SQRT(12)</f>
        <v>3.7998804561530063E-2</v>
      </c>
      <c r="AL255">
        <f>(STDEV(ls_df!AL244:AL255))*SQRT(12)</f>
        <v>4.6538076243469936E-2</v>
      </c>
      <c r="AM255">
        <f>(STDEV(ls_df!AM244:AM255))*SQRT(12)</f>
        <v>5.9259635266722573E-2</v>
      </c>
      <c r="AN255">
        <f>(STDEV(ls_df!AN244:AN255))*SQRT(12)</f>
        <v>7.9704943778072357E-2</v>
      </c>
      <c r="AO255">
        <f>(STDEV(ls_df!AO244:AO255))*SQRT(12)</f>
        <v>6.8076214798153539E-2</v>
      </c>
      <c r="AP255">
        <f>(STDEV(ls_df!AP244:AP255))*SQRT(12)</f>
        <v>7.2811165570146108E-2</v>
      </c>
      <c r="AQ255">
        <f>(STDEV(ls_df!AQ244:AQ255))*SQRT(12)</f>
        <v>0.11566896574011723</v>
      </c>
      <c r="AR255">
        <f>(STDEV(ls_df!AR244:AR255))*SQRT(12)</f>
        <v>7.0066265910901426E-2</v>
      </c>
      <c r="AS255">
        <f>(STDEV(ls_df!AS244:AS255))*SQRT(12)</f>
        <v>6.0344352155235002E-2</v>
      </c>
      <c r="AT255">
        <f>(STDEV(ls_df!AT244:AT255))*SQRT(12)</f>
        <v>8.5874436097560847E-2</v>
      </c>
      <c r="AU255">
        <f>(STDEV(ls_df!AU244:AU255))*SQRT(12)</f>
        <v>0.1001557114400131</v>
      </c>
      <c r="AV255">
        <f>(STDEV(ls_df!AV244:AV255))*SQRT(12)</f>
        <v>6.5767249673967368E-2</v>
      </c>
      <c r="AW255">
        <f>(STDEV(ls_df!AW244:AW255))*SQRT(12)</f>
        <v>9.4467188375406866E-2</v>
      </c>
      <c r="AX255">
        <f>(STDEV(ls_df!AX244:AX255))*SQRT(12)</f>
        <v>9.2192695975638395E-2</v>
      </c>
      <c r="AY255">
        <f>(STDEV(ls_df!AY244:AY255))*SQRT(12)</f>
        <v>7.0468705217473587E-2</v>
      </c>
      <c r="AZ255">
        <f>(STDEV(ls_df!AZ244:AZ255))*SQRT(12)</f>
        <v>9.0767741572739841E-2</v>
      </c>
    </row>
    <row r="256" spans="1:52" x14ac:dyDescent="0.35">
      <c r="A256" s="1">
        <v>34759</v>
      </c>
      <c r="B256">
        <f>(STDEV(ls_df!B245:B256))*SQRT(12)</f>
        <v>8.7123267060294815E-2</v>
      </c>
      <c r="C256">
        <f>(STDEV(ls_df!C245:C256))*SQRT(12)</f>
        <v>5.1505719698864208E-2</v>
      </c>
      <c r="D256">
        <f>(STDEV(ls_df!D245:D256))*SQRT(12)</f>
        <v>8.8333905404266236E-2</v>
      </c>
      <c r="E256">
        <f>(STDEV(ls_df!E245:E256))*SQRT(12)</f>
        <v>0.10409574028041126</v>
      </c>
      <c r="F256">
        <f>(STDEV(ls_df!F245:F256))*SQRT(12)</f>
        <v>0.10908341125123343</v>
      </c>
      <c r="G256">
        <f>(STDEV(ls_df!G245:G256))*SQRT(12)</f>
        <v>7.4001910920120331E-2</v>
      </c>
      <c r="H256">
        <f>(STDEV(ls_df!H245:H256))*SQRT(12)</f>
        <v>3.4744478492081621E-2</v>
      </c>
      <c r="I256">
        <f>(STDEV(ls_df!I245:I256))*SQRT(12)</f>
        <v>6.3028858730941106E-2</v>
      </c>
      <c r="J256">
        <f>(STDEV(ls_df!J245:J256))*SQRT(12)</f>
        <v>6.5429257409843372E-2</v>
      </c>
      <c r="K256">
        <f>(STDEV(ls_df!K245:K256))*SQRT(12)</f>
        <v>7.8511250974144034E-2</v>
      </c>
      <c r="L256">
        <f>(STDEV(ls_df!L245:L256))*SQRT(12)</f>
        <v>3.7132831961644366E-2</v>
      </c>
      <c r="M256">
        <f>(STDEV(ls_df!M245:M256))*SQRT(12)</f>
        <v>6.6000999144049707E-2</v>
      </c>
      <c r="N256">
        <f>(STDEV(ls_df!N245:N256))*SQRT(12)</f>
        <v>0.10308597996652845</v>
      </c>
      <c r="O256">
        <f>(STDEV(ls_df!O245:O256))*SQRT(12)</f>
        <v>6.6182765671310068E-2</v>
      </c>
      <c r="P256">
        <f>(STDEV(ls_df!P245:P256))*SQRT(12)</f>
        <v>6.4664911726546273E-2</v>
      </c>
      <c r="Q256">
        <f>(STDEV(ls_df!Q245:Q256))*SQRT(12)</f>
        <v>0.11302568466820349</v>
      </c>
      <c r="R256">
        <f>(STDEV(ls_df!R245:R256))*SQRT(12)</f>
        <v>9.0823826131212412E-2</v>
      </c>
      <c r="S256">
        <f>(STDEV(ls_df!S245:S256))*SQRT(12)</f>
        <v>8.737640665165794E-2</v>
      </c>
      <c r="T256">
        <f>(STDEV(ls_df!T245:T256))*SQRT(12)</f>
        <v>6.6544459780296675E-2</v>
      </c>
      <c r="U256">
        <f>(STDEV(ls_df!U245:U256))*SQRT(12)</f>
        <v>6.2043089585965785E-2</v>
      </c>
      <c r="V256">
        <f>(STDEV(ls_df!V245:V256))*SQRT(12)</f>
        <v>9.871626167302458E-2</v>
      </c>
      <c r="W256">
        <f>(STDEV(ls_df!W245:W256))*SQRT(12)</f>
        <v>0.10633408966696117</v>
      </c>
      <c r="X256">
        <f>(STDEV(ls_df!X245:X256))*SQRT(12)</f>
        <v>0.12616880910389452</v>
      </c>
      <c r="Y256">
        <f>(STDEV(ls_df!Y245:Y256))*SQRT(12)</f>
        <v>6.1447331655813828E-2</v>
      </c>
      <c r="Z256">
        <f>(STDEV(ls_df!Z245:Z256))*SQRT(12)</f>
        <v>5.6062543825552903E-2</v>
      </c>
      <c r="AA256">
        <f>(STDEV(ls_df!AA245:AA256))*SQRT(12)</f>
        <v>9.4451765852792538E-2</v>
      </c>
      <c r="AB256">
        <f>(STDEV(ls_df!AB245:AB256))*SQRT(12)</f>
        <v>8.1466638866272034E-2</v>
      </c>
      <c r="AC256">
        <f>(STDEV(ls_df!AC245:AC256))*SQRT(12)</f>
        <v>4.7223550999586507E-2</v>
      </c>
      <c r="AD256">
        <f>(STDEV(ls_df!AD245:AD256))*SQRT(12)</f>
        <v>4.3538882552244154E-2</v>
      </c>
      <c r="AE256">
        <f>(STDEV(ls_df!AE245:AE256))*SQRT(12)</f>
        <v>6.4150630316224935E-2</v>
      </c>
      <c r="AF256">
        <f>(STDEV(ls_df!AF245:AF256))*SQRT(12)</f>
        <v>9.1222883249865216E-2</v>
      </c>
      <c r="AG256">
        <f>(STDEV(ls_df!AG245:AG256))*SQRT(12)</f>
        <v>0.12093169035208565</v>
      </c>
      <c r="AH256">
        <f>(STDEV(ls_df!AH245:AH256))*SQRT(12)</f>
        <v>3.0711683320007274E-2</v>
      </c>
      <c r="AI256">
        <f>(STDEV(ls_df!AI245:AI256))*SQRT(12)</f>
        <v>5.5012429856195283E-2</v>
      </c>
      <c r="AJ256">
        <f>(STDEV(ls_df!AJ245:AJ256))*SQRT(12)</f>
        <v>4.715964484366976E-2</v>
      </c>
      <c r="AK256">
        <f>(STDEV(ls_df!AK245:AK256))*SQRT(12)</f>
        <v>3.7951527772637085E-2</v>
      </c>
      <c r="AL256">
        <f>(STDEV(ls_df!AL245:AL256))*SQRT(12)</f>
        <v>4.6196126831384722E-2</v>
      </c>
      <c r="AM256">
        <f>(STDEV(ls_df!AM245:AM256))*SQRT(12)</f>
        <v>5.9019806854276831E-2</v>
      </c>
      <c r="AN256">
        <f>(STDEV(ls_df!AN245:AN256))*SQRT(12)</f>
        <v>7.9269739464307487E-2</v>
      </c>
      <c r="AO256">
        <f>(STDEV(ls_df!AO245:AO256))*SQRT(12)</f>
        <v>6.8889414440562347E-2</v>
      </c>
      <c r="AP256">
        <f>(STDEV(ls_df!AP245:AP256))*SQRT(12)</f>
        <v>6.8676429514675424E-2</v>
      </c>
      <c r="AQ256">
        <f>(STDEV(ls_df!AQ245:AQ256))*SQRT(12)</f>
        <v>0.11614941190850935</v>
      </c>
      <c r="AR256">
        <f>(STDEV(ls_df!AR245:AR256))*SQRT(12)</f>
        <v>6.9880009197751905E-2</v>
      </c>
      <c r="AS256">
        <f>(STDEV(ls_df!AS245:AS256))*SQRT(12)</f>
        <v>5.8896690063609557E-2</v>
      </c>
      <c r="AT256">
        <f>(STDEV(ls_df!AT245:AT256))*SQRT(12)</f>
        <v>8.8136570670955872E-2</v>
      </c>
      <c r="AU256">
        <f>(STDEV(ls_df!AU245:AU256))*SQRT(12)</f>
        <v>0.10005535963433645</v>
      </c>
      <c r="AV256">
        <f>(STDEV(ls_df!AV245:AV256))*SQRT(12)</f>
        <v>7.6663277016889186E-2</v>
      </c>
      <c r="AW256">
        <f>(STDEV(ls_df!AW245:AW256))*SQRT(12)</f>
        <v>9.4289032056214792E-2</v>
      </c>
      <c r="AX256">
        <f>(STDEV(ls_df!AX245:AX256))*SQRT(12)</f>
        <v>8.3813842862976606E-2</v>
      </c>
      <c r="AY256">
        <f>(STDEV(ls_df!AY245:AY256))*SQRT(12)</f>
        <v>8.0282072899770227E-2</v>
      </c>
      <c r="AZ256">
        <f>(STDEV(ls_df!AZ245:AZ256))*SQRT(12)</f>
        <v>0.10026319679071162</v>
      </c>
    </row>
    <row r="257" spans="1:52" x14ac:dyDescent="0.35">
      <c r="A257" s="1">
        <v>34790</v>
      </c>
      <c r="B257">
        <f>(STDEV(ls_df!B246:B257))*SQRT(12)</f>
        <v>0.1023954971673809</v>
      </c>
      <c r="C257">
        <f>(STDEV(ls_df!C246:C257))*SQRT(12)</f>
        <v>5.2497696418076771E-2</v>
      </c>
      <c r="D257">
        <f>(STDEV(ls_df!D246:D257))*SQRT(12)</f>
        <v>9.4089209111442113E-2</v>
      </c>
      <c r="E257">
        <f>(STDEV(ls_df!E246:E257))*SQRT(12)</f>
        <v>0.10578408767436936</v>
      </c>
      <c r="F257">
        <f>(STDEV(ls_df!F246:F257))*SQRT(12)</f>
        <v>0.11395373189237148</v>
      </c>
      <c r="G257">
        <f>(STDEV(ls_df!G246:G257))*SQRT(12)</f>
        <v>7.3976510841995302E-2</v>
      </c>
      <c r="H257">
        <f>(STDEV(ls_df!H246:H257))*SQRT(12)</f>
        <v>3.5189248633678241E-2</v>
      </c>
      <c r="I257">
        <f>(STDEV(ls_df!I246:I257))*SQRT(12)</f>
        <v>6.8926052059235882E-2</v>
      </c>
      <c r="J257">
        <f>(STDEV(ls_df!J246:J257))*SQRT(12)</f>
        <v>6.1693285831225651E-2</v>
      </c>
      <c r="K257">
        <f>(STDEV(ls_df!K246:K257))*SQRT(12)</f>
        <v>8.1140662900594115E-2</v>
      </c>
      <c r="L257">
        <f>(STDEV(ls_df!L246:L257))*SQRT(12)</f>
        <v>3.7458148134642537E-2</v>
      </c>
      <c r="M257">
        <f>(STDEV(ls_df!M246:M257))*SQRT(12)</f>
        <v>6.9301719477269763E-2</v>
      </c>
      <c r="N257">
        <f>(STDEV(ls_df!N246:N257))*SQRT(12)</f>
        <v>0.10224518767198505</v>
      </c>
      <c r="O257">
        <f>(STDEV(ls_df!O246:O257))*SQRT(12)</f>
        <v>6.0804886974822878E-2</v>
      </c>
      <c r="P257">
        <f>(STDEV(ls_df!P246:P257))*SQRT(12)</f>
        <v>6.5174088573958497E-2</v>
      </c>
      <c r="Q257">
        <f>(STDEV(ls_df!Q246:Q257))*SQRT(12)</f>
        <v>0.1265370051283036</v>
      </c>
      <c r="R257">
        <f>(STDEV(ls_df!R246:R257))*SQRT(12)</f>
        <v>7.4331976781498874E-2</v>
      </c>
      <c r="S257">
        <f>(STDEV(ls_df!S246:S257))*SQRT(12)</f>
        <v>8.6608242417550246E-2</v>
      </c>
      <c r="T257">
        <f>(STDEV(ls_df!T246:T257))*SQRT(12)</f>
        <v>6.9442885492049411E-2</v>
      </c>
      <c r="U257">
        <f>(STDEV(ls_df!U246:U257))*SQRT(12)</f>
        <v>6.8189031634106986E-2</v>
      </c>
      <c r="V257">
        <f>(STDEV(ls_df!V246:V257))*SQRT(12)</f>
        <v>9.4545055015453031E-2</v>
      </c>
      <c r="W257">
        <f>(STDEV(ls_df!W246:W257))*SQRT(12)</f>
        <v>9.7240009846593825E-2</v>
      </c>
      <c r="X257">
        <f>(STDEV(ls_df!X246:X257))*SQRT(12)</f>
        <v>0.1229390610444598</v>
      </c>
      <c r="Y257">
        <f>(STDEV(ls_df!Y246:Y257))*SQRT(12)</f>
        <v>7.5406870245427582E-2</v>
      </c>
      <c r="Z257">
        <f>(STDEV(ls_df!Z246:Z257))*SQRT(12)</f>
        <v>6.3327540810048571E-2</v>
      </c>
      <c r="AA257">
        <f>(STDEV(ls_df!AA246:AA257))*SQRT(12)</f>
        <v>9.448304927513336E-2</v>
      </c>
      <c r="AB257">
        <f>(STDEV(ls_df!AB246:AB257))*SQRT(12)</f>
        <v>8.3476238760858731E-2</v>
      </c>
      <c r="AC257">
        <f>(STDEV(ls_df!AC246:AC257))*SQRT(12)</f>
        <v>5.0784030560945735E-2</v>
      </c>
      <c r="AD257">
        <f>(STDEV(ls_df!AD246:AD257))*SQRT(12)</f>
        <v>4.5737918291351605E-2</v>
      </c>
      <c r="AE257">
        <f>(STDEV(ls_df!AE246:AE257))*SQRT(12)</f>
        <v>6.5907598010232007E-2</v>
      </c>
      <c r="AF257">
        <f>(STDEV(ls_df!AF246:AF257))*SQRT(12)</f>
        <v>9.0692223782994533E-2</v>
      </c>
      <c r="AG257">
        <f>(STDEV(ls_df!AG246:AG257))*SQRT(12)</f>
        <v>0.12150851793767194</v>
      </c>
      <c r="AH257">
        <f>(STDEV(ls_df!AH246:AH257))*SQRT(12)</f>
        <v>2.8304802787016255E-2</v>
      </c>
      <c r="AI257">
        <f>(STDEV(ls_df!AI246:AI257))*SQRT(12)</f>
        <v>5.5452114120885965E-2</v>
      </c>
      <c r="AJ257">
        <f>(STDEV(ls_df!AJ246:AJ257))*SQRT(12)</f>
        <v>5.7542416323105708E-2</v>
      </c>
      <c r="AK257">
        <f>(STDEV(ls_df!AK246:AK257))*SQRT(12)</f>
        <v>4.1222966157191267E-2</v>
      </c>
      <c r="AL257">
        <f>(STDEV(ls_df!AL246:AL257))*SQRT(12)</f>
        <v>4.8353179343399527E-2</v>
      </c>
      <c r="AM257">
        <f>(STDEV(ls_df!AM246:AM257))*SQRT(12)</f>
        <v>6.1430638757491551E-2</v>
      </c>
      <c r="AN257">
        <f>(STDEV(ls_df!AN246:AN257))*SQRT(12)</f>
        <v>7.9338850638310962E-2</v>
      </c>
      <c r="AO257">
        <f>(STDEV(ls_df!AO246:AO257))*SQRT(12)</f>
        <v>6.2191154376560587E-2</v>
      </c>
      <c r="AP257">
        <f>(STDEV(ls_df!AP246:AP257))*SQRT(12)</f>
        <v>6.1499202048431546E-2</v>
      </c>
      <c r="AQ257">
        <f>(STDEV(ls_df!AQ246:AQ257))*SQRT(12)</f>
        <v>0.11592843485892848</v>
      </c>
      <c r="AR257">
        <f>(STDEV(ls_df!AR246:AR257))*SQRT(12)</f>
        <v>6.6525855167219136E-2</v>
      </c>
      <c r="AS257">
        <f>(STDEV(ls_df!AS246:AS257))*SQRT(12)</f>
        <v>5.8829263014921501E-2</v>
      </c>
      <c r="AT257">
        <f>(STDEV(ls_df!AT246:AT257))*SQRT(12)</f>
        <v>9.695088625237902E-2</v>
      </c>
      <c r="AU257">
        <f>(STDEV(ls_df!AU246:AU257))*SQRT(12)</f>
        <v>9.7896926174752666E-2</v>
      </c>
      <c r="AV257">
        <f>(STDEV(ls_df!AV246:AV257))*SQRT(12)</f>
        <v>8.9152298225201473E-2</v>
      </c>
      <c r="AW257">
        <f>(STDEV(ls_df!AW246:AW257))*SQRT(12)</f>
        <v>9.9753956242874364E-2</v>
      </c>
      <c r="AX257">
        <f>(STDEV(ls_df!AX246:AX257))*SQRT(12)</f>
        <v>8.4813071116649569E-2</v>
      </c>
      <c r="AY257">
        <f>(STDEV(ls_df!AY246:AY257))*SQRT(12)</f>
        <v>7.8120771936213931E-2</v>
      </c>
      <c r="AZ257">
        <f>(STDEV(ls_df!AZ246:AZ257))*SQRT(12)</f>
        <v>9.624809279998818E-2</v>
      </c>
    </row>
    <row r="258" spans="1:52" x14ac:dyDescent="0.35">
      <c r="A258" s="1">
        <v>34820</v>
      </c>
      <c r="B258">
        <f>(STDEV(ls_df!B247:B258))*SQRT(12)</f>
        <v>8.4048742817762992E-2</v>
      </c>
      <c r="C258">
        <f>(STDEV(ls_df!C247:C258))*SQRT(12)</f>
        <v>5.7757114802572285E-2</v>
      </c>
      <c r="D258">
        <f>(STDEV(ls_df!D247:D258))*SQRT(12)</f>
        <v>9.7982259753898543E-2</v>
      </c>
      <c r="E258">
        <f>(STDEV(ls_df!E247:E258))*SQRT(12)</f>
        <v>0.1087020659686027</v>
      </c>
      <c r="F258">
        <f>(STDEV(ls_df!F247:F258))*SQRT(12)</f>
        <v>0.11215742418772846</v>
      </c>
      <c r="G258">
        <f>(STDEV(ls_df!G247:G258))*SQRT(12)</f>
        <v>5.9033997971520383E-2</v>
      </c>
      <c r="H258">
        <f>(STDEV(ls_df!H247:H258))*SQRT(12)</f>
        <v>3.5091048966696625E-2</v>
      </c>
      <c r="I258">
        <f>(STDEV(ls_df!I247:I258))*SQRT(12)</f>
        <v>6.3118838886882495E-2</v>
      </c>
      <c r="J258">
        <f>(STDEV(ls_df!J247:J258))*SQRT(12)</f>
        <v>6.2203333524421908E-2</v>
      </c>
      <c r="K258">
        <f>(STDEV(ls_df!K247:K258))*SQRT(12)</f>
        <v>9.265779507076187E-2</v>
      </c>
      <c r="L258">
        <f>(STDEV(ls_df!L247:L258))*SQRT(12)</f>
        <v>3.711330172576998E-2</v>
      </c>
      <c r="M258">
        <f>(STDEV(ls_df!M247:M258))*SQRT(12)</f>
        <v>7.0519675337485557E-2</v>
      </c>
      <c r="N258">
        <f>(STDEV(ls_df!N247:N258))*SQRT(12)</f>
        <v>0.10236183904662739</v>
      </c>
      <c r="O258">
        <f>(STDEV(ls_df!O247:O258))*SQRT(12)</f>
        <v>6.1937154529735673E-2</v>
      </c>
      <c r="P258">
        <f>(STDEV(ls_df!P247:P258))*SQRT(12)</f>
        <v>6.6447754922755578E-2</v>
      </c>
      <c r="Q258">
        <f>(STDEV(ls_df!Q247:Q258))*SQRT(12)</f>
        <v>0.12407900232132353</v>
      </c>
      <c r="R258">
        <f>(STDEV(ls_df!R247:R258))*SQRT(12)</f>
        <v>7.1291858905699376E-2</v>
      </c>
      <c r="S258">
        <f>(STDEV(ls_df!S247:S258))*SQRT(12)</f>
        <v>8.6915683595368082E-2</v>
      </c>
      <c r="T258">
        <f>(STDEV(ls_df!T247:T258))*SQRT(12)</f>
        <v>6.943752288210911E-2</v>
      </c>
      <c r="U258">
        <f>(STDEV(ls_df!U247:U258))*SQRT(12)</f>
        <v>6.842010114013139E-2</v>
      </c>
      <c r="V258">
        <f>(STDEV(ls_df!V247:V258))*SQRT(12)</f>
        <v>9.1514921516661796E-2</v>
      </c>
      <c r="W258">
        <f>(STDEV(ls_df!W247:W258))*SQRT(12)</f>
        <v>9.8886144006110413E-2</v>
      </c>
      <c r="X258">
        <f>(STDEV(ls_df!X247:X258))*SQRT(12)</f>
        <v>0.12185355177186501</v>
      </c>
      <c r="Y258">
        <f>(STDEV(ls_df!Y247:Y258))*SQRT(12)</f>
        <v>7.5273370522046579E-2</v>
      </c>
      <c r="Z258">
        <f>(STDEV(ls_df!Z247:Z258))*SQRT(12)</f>
        <v>6.0831555895528647E-2</v>
      </c>
      <c r="AA258">
        <f>(STDEV(ls_df!AA247:AA258))*SQRT(12)</f>
        <v>8.2565198990811883E-2</v>
      </c>
      <c r="AB258">
        <f>(STDEV(ls_df!AB247:AB258))*SQRT(12)</f>
        <v>8.3120602245003269E-2</v>
      </c>
      <c r="AC258">
        <f>(STDEV(ls_df!AC247:AC258))*SQRT(12)</f>
        <v>5.0837615108128863E-2</v>
      </c>
      <c r="AD258">
        <f>(STDEV(ls_df!AD247:AD258))*SQRT(12)</f>
        <v>5.1811722921452502E-2</v>
      </c>
      <c r="AE258">
        <f>(STDEV(ls_df!AE247:AE258))*SQRT(12)</f>
        <v>6.6841449528282179E-2</v>
      </c>
      <c r="AF258">
        <f>(STDEV(ls_df!AF247:AF258))*SQRT(12)</f>
        <v>8.7135874239233344E-2</v>
      </c>
      <c r="AG258">
        <f>(STDEV(ls_df!AG247:AG258))*SQRT(12)</f>
        <v>0.12451814525744116</v>
      </c>
      <c r="AH258">
        <f>(STDEV(ls_df!AH247:AH258))*SQRT(12)</f>
        <v>2.7842596432255905E-2</v>
      </c>
      <c r="AI258">
        <f>(STDEV(ls_df!AI247:AI258))*SQRT(12)</f>
        <v>5.5436394251491286E-2</v>
      </c>
      <c r="AJ258">
        <f>(STDEV(ls_df!AJ247:AJ258))*SQRT(12)</f>
        <v>6.2451078351876368E-2</v>
      </c>
      <c r="AK258">
        <f>(STDEV(ls_df!AK247:AK258))*SQRT(12)</f>
        <v>4.0483139196660668E-2</v>
      </c>
      <c r="AL258">
        <f>(STDEV(ls_df!AL247:AL258))*SQRT(12)</f>
        <v>5.7585092482293557E-2</v>
      </c>
      <c r="AM258">
        <f>(STDEV(ls_df!AM247:AM258))*SQRT(12)</f>
        <v>6.3778101624496444E-2</v>
      </c>
      <c r="AN258">
        <f>(STDEV(ls_df!AN247:AN258))*SQRT(12)</f>
        <v>7.9270997677120106E-2</v>
      </c>
      <c r="AO258">
        <f>(STDEV(ls_df!AO247:AO258))*SQRT(12)</f>
        <v>6.4047739369286441E-2</v>
      </c>
      <c r="AP258">
        <f>(STDEV(ls_df!AP247:AP258))*SQRT(12)</f>
        <v>4.8985273407543571E-2</v>
      </c>
      <c r="AQ258">
        <f>(STDEV(ls_df!AQ247:AQ258))*SQRT(12)</f>
        <v>0.11293603607869765</v>
      </c>
      <c r="AR258">
        <f>(STDEV(ls_df!AR247:AR258))*SQRT(12)</f>
        <v>6.5156555699194943E-2</v>
      </c>
      <c r="AS258">
        <f>(STDEV(ls_df!AS247:AS258))*SQRT(12)</f>
        <v>6.0540680113916653E-2</v>
      </c>
      <c r="AT258">
        <f>(STDEV(ls_df!AT247:AT258))*SQRT(12)</f>
        <v>9.6161513288184758E-2</v>
      </c>
      <c r="AU258">
        <f>(STDEV(ls_df!AU247:AU258))*SQRT(12)</f>
        <v>9.5509729028321194E-2</v>
      </c>
      <c r="AV258">
        <f>(STDEV(ls_df!AV247:AV258))*SQRT(12)</f>
        <v>9.2611860889748293E-2</v>
      </c>
      <c r="AW258">
        <f>(STDEV(ls_df!AW247:AW258))*SQRT(12)</f>
        <v>9.8937375709661948E-2</v>
      </c>
      <c r="AX258">
        <f>(STDEV(ls_df!AX247:AX258))*SQRT(12)</f>
        <v>8.5429450025936479E-2</v>
      </c>
      <c r="AY258">
        <f>(STDEV(ls_df!AY247:AY258))*SQRT(12)</f>
        <v>7.9956031228129165E-2</v>
      </c>
      <c r="AZ258">
        <f>(STDEV(ls_df!AZ247:AZ258))*SQRT(12)</f>
        <v>0.10085863397388667</v>
      </c>
    </row>
    <row r="259" spans="1:52" x14ac:dyDescent="0.35">
      <c r="A259" s="1">
        <v>34851</v>
      </c>
      <c r="B259">
        <f>(STDEV(ls_df!B248:B259))*SQRT(12)</f>
        <v>8.6867104752918728E-2</v>
      </c>
      <c r="C259">
        <f>(STDEV(ls_df!C248:C259))*SQRT(12)</f>
        <v>7.9614551310920725E-2</v>
      </c>
      <c r="D259">
        <f>(STDEV(ls_df!D248:D259))*SQRT(12)</f>
        <v>0.1047110461596021</v>
      </c>
      <c r="E259">
        <f>(STDEV(ls_df!E248:E259))*SQRT(12)</f>
        <v>9.5707481543501394E-2</v>
      </c>
      <c r="F259">
        <f>(STDEV(ls_df!F248:F259))*SQRT(12)</f>
        <v>0.11075783185436654</v>
      </c>
      <c r="G259">
        <f>(STDEV(ls_df!G248:G259))*SQRT(12)</f>
        <v>5.713342624169513E-2</v>
      </c>
      <c r="H259">
        <f>(STDEV(ls_df!H248:H259))*SQRT(12)</f>
        <v>3.8987257711738756E-2</v>
      </c>
      <c r="I259">
        <f>(STDEV(ls_df!I248:I259))*SQRT(12)</f>
        <v>8.788577069429962E-2</v>
      </c>
      <c r="J259">
        <f>(STDEV(ls_df!J248:J259))*SQRT(12)</f>
        <v>6.2221301799758356E-2</v>
      </c>
      <c r="K259">
        <f>(STDEV(ls_df!K248:K259))*SQRT(12)</f>
        <v>9.2718309021762244E-2</v>
      </c>
      <c r="L259">
        <f>(STDEV(ls_df!L248:L259))*SQRT(12)</f>
        <v>3.724345933856494E-2</v>
      </c>
      <c r="M259">
        <f>(STDEV(ls_df!M248:M259))*SQRT(12)</f>
        <v>7.2948592304977175E-2</v>
      </c>
      <c r="N259">
        <f>(STDEV(ls_df!N248:N259))*SQRT(12)</f>
        <v>9.9001837678914587E-2</v>
      </c>
      <c r="O259">
        <f>(STDEV(ls_df!O248:O259))*SQRT(12)</f>
        <v>6.6787841105489368E-2</v>
      </c>
      <c r="P259">
        <f>(STDEV(ls_df!P248:P259))*SQRT(12)</f>
        <v>6.3507184398533506E-2</v>
      </c>
      <c r="Q259">
        <f>(STDEV(ls_df!Q248:Q259))*SQRT(12)</f>
        <v>0.12478117396256565</v>
      </c>
      <c r="R259">
        <f>(STDEV(ls_df!R248:R259))*SQRT(12)</f>
        <v>6.844824329835876E-2</v>
      </c>
      <c r="S259">
        <f>(STDEV(ls_df!S248:S259))*SQRT(12)</f>
        <v>8.2078612628065137E-2</v>
      </c>
      <c r="T259">
        <f>(STDEV(ls_df!T248:T259))*SQRT(12)</f>
        <v>7.3049856013020012E-2</v>
      </c>
      <c r="U259">
        <f>(STDEV(ls_df!U248:U259))*SQRT(12)</f>
        <v>8.9360703610622275E-2</v>
      </c>
      <c r="V259">
        <f>(STDEV(ls_df!V248:V259))*SQRT(12)</f>
        <v>0.10862519926965809</v>
      </c>
      <c r="W259">
        <f>(STDEV(ls_df!W248:W259))*SQRT(12)</f>
        <v>0.12935129091612013</v>
      </c>
      <c r="X259">
        <f>(STDEV(ls_df!X248:X259))*SQRT(12)</f>
        <v>0.12468844896819536</v>
      </c>
      <c r="Y259">
        <f>(STDEV(ls_df!Y248:Y259))*SQRT(12)</f>
        <v>8.5883542048116324E-2</v>
      </c>
      <c r="Z259">
        <f>(STDEV(ls_df!Z248:Z259))*SQRT(12)</f>
        <v>6.0972750951595607E-2</v>
      </c>
      <c r="AA259">
        <f>(STDEV(ls_df!AA248:AA259))*SQRT(12)</f>
        <v>7.5789166802650479E-2</v>
      </c>
      <c r="AB259">
        <f>(STDEV(ls_df!AB248:AB259))*SQRT(12)</f>
        <v>9.3693113543427312E-2</v>
      </c>
      <c r="AC259">
        <f>(STDEV(ls_df!AC248:AC259))*SQRT(12)</f>
        <v>6.8815563788909004E-2</v>
      </c>
      <c r="AD259">
        <f>(STDEV(ls_df!AD248:AD259))*SQRT(12)</f>
        <v>6.5917215702912174E-2</v>
      </c>
      <c r="AE259">
        <f>(STDEV(ls_df!AE248:AE259))*SQRT(12)</f>
        <v>6.5372644010942699E-2</v>
      </c>
      <c r="AF259">
        <f>(STDEV(ls_df!AF248:AF259))*SQRT(12)</f>
        <v>0.10062770100137983</v>
      </c>
      <c r="AG259">
        <f>(STDEV(ls_df!AG248:AG259))*SQRT(12)</f>
        <v>0.12799475472052782</v>
      </c>
      <c r="AH259">
        <f>(STDEV(ls_df!AH248:AH259))*SQRT(12)</f>
        <v>3.6114583247410105E-2</v>
      </c>
      <c r="AI259">
        <f>(STDEV(ls_df!AI248:AI259))*SQRT(12)</f>
        <v>5.3083931761910647E-2</v>
      </c>
      <c r="AJ259">
        <f>(STDEV(ls_df!AJ248:AJ259))*SQRT(12)</f>
        <v>6.2942776384448687E-2</v>
      </c>
      <c r="AK259">
        <f>(STDEV(ls_df!AK248:AK259))*SQRT(12)</f>
        <v>4.3808484955100861E-2</v>
      </c>
      <c r="AL259">
        <f>(STDEV(ls_df!AL248:AL259))*SQRT(12)</f>
        <v>5.1368679132885828E-2</v>
      </c>
      <c r="AM259">
        <f>(STDEV(ls_df!AM248:AM259))*SQRT(12)</f>
        <v>7.812625725835369E-2</v>
      </c>
      <c r="AN259">
        <f>(STDEV(ls_df!AN248:AN259))*SQRT(12)</f>
        <v>8.1750390253747557E-2</v>
      </c>
      <c r="AO259">
        <f>(STDEV(ls_df!AO248:AO259))*SQRT(12)</f>
        <v>9.3161311099114991E-2</v>
      </c>
      <c r="AP259">
        <f>(STDEV(ls_df!AP248:AP259))*SQRT(12)</f>
        <v>6.5757496899858006E-2</v>
      </c>
      <c r="AQ259">
        <f>(STDEV(ls_df!AQ248:AQ259))*SQRT(12)</f>
        <v>0.11149654741964247</v>
      </c>
      <c r="AR259">
        <f>(STDEV(ls_df!AR248:AR259))*SQRT(12)</f>
        <v>9.2408975768239754E-2</v>
      </c>
      <c r="AS259">
        <f>(STDEV(ls_df!AS248:AS259))*SQRT(12)</f>
        <v>5.4490136294825901E-2</v>
      </c>
      <c r="AT259">
        <f>(STDEV(ls_df!AT248:AT259))*SQRT(12)</f>
        <v>9.6286250303107113E-2</v>
      </c>
      <c r="AU259">
        <f>(STDEV(ls_df!AU248:AU259))*SQRT(12)</f>
        <v>9.7139633044071222E-2</v>
      </c>
      <c r="AV259">
        <f>(STDEV(ls_df!AV248:AV259))*SQRT(12)</f>
        <v>9.3572106361322002E-2</v>
      </c>
      <c r="AW259">
        <f>(STDEV(ls_df!AW248:AW259))*SQRT(12)</f>
        <v>0.10076179650552186</v>
      </c>
      <c r="AX259">
        <f>(STDEV(ls_df!AX248:AX259))*SQRT(12)</f>
        <v>8.7369094006220727E-2</v>
      </c>
      <c r="AY259">
        <f>(STDEV(ls_df!AY248:AY259))*SQRT(12)</f>
        <v>8.14112479358826E-2</v>
      </c>
      <c r="AZ259">
        <f>(STDEV(ls_df!AZ248:AZ259))*SQRT(12)</f>
        <v>0.10803837084105501</v>
      </c>
    </row>
    <row r="260" spans="1:52" x14ac:dyDescent="0.35">
      <c r="A260" s="1">
        <v>34881</v>
      </c>
      <c r="B260">
        <f>(STDEV(ls_df!B249:B260))*SQRT(12)</f>
        <v>8.349820171107844E-2</v>
      </c>
      <c r="C260">
        <f>(STDEV(ls_df!C249:C260))*SQRT(12)</f>
        <v>9.9970550958426496E-2</v>
      </c>
      <c r="D260">
        <f>(STDEV(ls_df!D249:D260))*SQRT(12)</f>
        <v>0.10104588635583492</v>
      </c>
      <c r="E260">
        <f>(STDEV(ls_df!E249:E260))*SQRT(12)</f>
        <v>9.6937852014360712E-2</v>
      </c>
      <c r="F260">
        <f>(STDEV(ls_df!F249:F260))*SQRT(12)</f>
        <v>0.10976766908427026</v>
      </c>
      <c r="G260">
        <f>(STDEV(ls_df!G249:G260))*SQRT(12)</f>
        <v>6.7010899927203854E-2</v>
      </c>
      <c r="H260">
        <f>(STDEV(ls_df!H249:H260))*SQRT(12)</f>
        <v>3.7826362723946884E-2</v>
      </c>
      <c r="I260">
        <f>(STDEV(ls_df!I249:I260))*SQRT(12)</f>
        <v>9.2814632991383705E-2</v>
      </c>
      <c r="J260">
        <f>(STDEV(ls_df!J249:J260))*SQRT(12)</f>
        <v>5.9853982235708904E-2</v>
      </c>
      <c r="K260">
        <f>(STDEV(ls_df!K249:K260))*SQRT(12)</f>
        <v>9.3243491650021507E-2</v>
      </c>
      <c r="L260">
        <f>(STDEV(ls_df!L249:L260))*SQRT(12)</f>
        <v>3.4212981765684901E-2</v>
      </c>
      <c r="M260">
        <f>(STDEV(ls_df!M249:M260))*SQRT(12)</f>
        <v>7.6967577626347733E-2</v>
      </c>
      <c r="N260">
        <f>(STDEV(ls_df!N249:N260))*SQRT(12)</f>
        <v>9.8683320299179353E-2</v>
      </c>
      <c r="O260">
        <f>(STDEV(ls_df!O249:O260))*SQRT(12)</f>
        <v>6.8898467312085876E-2</v>
      </c>
      <c r="P260">
        <f>(STDEV(ls_df!P249:P260))*SQRT(12)</f>
        <v>7.100503400019767E-2</v>
      </c>
      <c r="Q260">
        <f>(STDEV(ls_df!Q249:Q260))*SQRT(12)</f>
        <v>0.12209011488652156</v>
      </c>
      <c r="R260">
        <f>(STDEV(ls_df!R249:R260))*SQRT(12)</f>
        <v>5.9854934345250174E-2</v>
      </c>
      <c r="S260">
        <f>(STDEV(ls_df!S249:S260))*SQRT(12)</f>
        <v>8.5037518148825653E-2</v>
      </c>
      <c r="T260">
        <f>(STDEV(ls_df!T249:T260))*SQRT(12)</f>
        <v>7.357723359733212E-2</v>
      </c>
      <c r="U260">
        <f>(STDEV(ls_df!U249:U260))*SQRT(12)</f>
        <v>9.1452383565273271E-2</v>
      </c>
      <c r="V260">
        <f>(STDEV(ls_df!V249:V260))*SQRT(12)</f>
        <v>0.11748557009629494</v>
      </c>
      <c r="W260">
        <f>(STDEV(ls_df!W249:W260))*SQRT(12)</f>
        <v>0.13843358629189537</v>
      </c>
      <c r="X260">
        <f>(STDEV(ls_df!X249:X260))*SQRT(12)</f>
        <v>0.1239950767638736</v>
      </c>
      <c r="Y260">
        <f>(STDEV(ls_df!Y249:Y260))*SQRT(12)</f>
        <v>8.5892078240131592E-2</v>
      </c>
      <c r="Z260">
        <f>(STDEV(ls_df!Z249:Z260))*SQRT(12)</f>
        <v>5.4626141481127419E-2</v>
      </c>
      <c r="AA260">
        <f>(STDEV(ls_df!AA249:AA260))*SQRT(12)</f>
        <v>7.2398682055104566E-2</v>
      </c>
      <c r="AB260">
        <f>(STDEV(ls_df!AB249:AB260))*SQRT(12)</f>
        <v>9.5976439621558038E-2</v>
      </c>
      <c r="AC260">
        <f>(STDEV(ls_df!AC249:AC260))*SQRT(12)</f>
        <v>7.8088159277739669E-2</v>
      </c>
      <c r="AD260">
        <f>(STDEV(ls_df!AD249:AD260))*SQRT(12)</f>
        <v>7.4013973639751637E-2</v>
      </c>
      <c r="AE260">
        <f>(STDEV(ls_df!AE249:AE260))*SQRT(12)</f>
        <v>5.854412296607682E-2</v>
      </c>
      <c r="AF260">
        <f>(STDEV(ls_df!AF249:AF260))*SQRT(12)</f>
        <v>0.1043264748685058</v>
      </c>
      <c r="AG260">
        <f>(STDEV(ls_df!AG249:AG260))*SQRT(12)</f>
        <v>0.11994297335273629</v>
      </c>
      <c r="AH260">
        <f>(STDEV(ls_df!AH249:AH260))*SQRT(12)</f>
        <v>4.5080364947035635E-2</v>
      </c>
      <c r="AI260">
        <f>(STDEV(ls_df!AI249:AI260))*SQRT(12)</f>
        <v>5.5533723044040119E-2</v>
      </c>
      <c r="AJ260">
        <f>(STDEV(ls_df!AJ249:AJ260))*SQRT(12)</f>
        <v>6.4386223036461535E-2</v>
      </c>
      <c r="AK260">
        <f>(STDEV(ls_df!AK249:AK260))*SQRT(12)</f>
        <v>4.5274733293010426E-2</v>
      </c>
      <c r="AL260">
        <f>(STDEV(ls_df!AL249:AL260))*SQRT(12)</f>
        <v>5.843221326482053E-2</v>
      </c>
      <c r="AM260">
        <f>(STDEV(ls_df!AM249:AM260))*SQRT(12)</f>
        <v>8.0587960028663252E-2</v>
      </c>
      <c r="AN260">
        <f>(STDEV(ls_df!AN249:AN260))*SQRT(12)</f>
        <v>8.3107663615955368E-2</v>
      </c>
      <c r="AO260">
        <f>(STDEV(ls_df!AO249:AO260))*SQRT(12)</f>
        <v>9.7591920683269023E-2</v>
      </c>
      <c r="AP260">
        <f>(STDEV(ls_df!AP249:AP260))*SQRT(12)</f>
        <v>8.198249787750217E-2</v>
      </c>
      <c r="AQ260">
        <f>(STDEV(ls_df!AQ249:AQ260))*SQRT(12)</f>
        <v>0.11209115352780433</v>
      </c>
      <c r="AR260">
        <f>(STDEV(ls_df!AR249:AR260))*SQRT(12)</f>
        <v>9.2241690655687519E-2</v>
      </c>
      <c r="AS260">
        <f>(STDEV(ls_df!AS249:AS260))*SQRT(12)</f>
        <v>4.6318098029796403E-2</v>
      </c>
      <c r="AT260">
        <f>(STDEV(ls_df!AT249:AT260))*SQRT(12)</f>
        <v>0.10747095827693151</v>
      </c>
      <c r="AU260">
        <f>(STDEV(ls_df!AU249:AU260))*SQRT(12)</f>
        <v>9.7539732009372465E-2</v>
      </c>
      <c r="AV260">
        <f>(STDEV(ls_df!AV249:AV260))*SQRT(12)</f>
        <v>9.404254756103228E-2</v>
      </c>
      <c r="AW260">
        <f>(STDEV(ls_df!AW249:AW260))*SQRT(12)</f>
        <v>9.0812820130359753E-2</v>
      </c>
      <c r="AX260">
        <f>(STDEV(ls_df!AX249:AX260))*SQRT(12)</f>
        <v>8.9242826362279246E-2</v>
      </c>
      <c r="AY260">
        <f>(STDEV(ls_df!AY249:AY260))*SQRT(12)</f>
        <v>7.8324563957710258E-2</v>
      </c>
      <c r="AZ260">
        <f>(STDEV(ls_df!AZ249:AZ260))*SQRT(12)</f>
        <v>0.10857682194155527</v>
      </c>
    </row>
    <row r="261" spans="1:52" x14ac:dyDescent="0.35">
      <c r="A261" s="1">
        <v>34912</v>
      </c>
      <c r="B261">
        <f>(STDEV(ls_df!B250:B261))*SQRT(12)</f>
        <v>9.626762855627144E-2</v>
      </c>
      <c r="C261">
        <f>(STDEV(ls_df!C250:C261))*SQRT(12)</f>
        <v>0.10124937204250692</v>
      </c>
      <c r="D261">
        <f>(STDEV(ls_df!D250:D261))*SQRT(12)</f>
        <v>0.1010635235166049</v>
      </c>
      <c r="E261">
        <f>(STDEV(ls_df!E250:E261))*SQRT(12)</f>
        <v>0.10270178562106014</v>
      </c>
      <c r="F261">
        <f>(STDEV(ls_df!F250:F261))*SQRT(12)</f>
        <v>9.7645063758381959E-2</v>
      </c>
      <c r="G261">
        <f>(STDEV(ls_df!G250:G261))*SQRT(12)</f>
        <v>6.997735690037335E-2</v>
      </c>
      <c r="H261">
        <f>(STDEV(ls_df!H250:H261))*SQRT(12)</f>
        <v>3.8676813263328516E-2</v>
      </c>
      <c r="I261">
        <f>(STDEV(ls_df!I250:I261))*SQRT(12)</f>
        <v>9.9774702230299883E-2</v>
      </c>
      <c r="J261">
        <f>(STDEV(ls_df!J250:J261))*SQRT(12)</f>
        <v>5.9491515987666652E-2</v>
      </c>
      <c r="K261">
        <f>(STDEV(ls_df!K250:K261))*SQRT(12)</f>
        <v>9.0400452532864162E-2</v>
      </c>
      <c r="L261">
        <f>(STDEV(ls_df!L250:L261))*SQRT(12)</f>
        <v>2.6744980600002813E-2</v>
      </c>
      <c r="M261">
        <f>(STDEV(ls_df!M250:M261))*SQRT(12)</f>
        <v>7.6313295383652086E-2</v>
      </c>
      <c r="N261">
        <f>(STDEV(ls_df!N250:N261))*SQRT(12)</f>
        <v>9.8077941882077191E-2</v>
      </c>
      <c r="O261">
        <f>(STDEV(ls_df!O250:O261))*SQRT(12)</f>
        <v>6.6735998192941737E-2</v>
      </c>
      <c r="P261">
        <f>(STDEV(ls_df!P250:P261))*SQRT(12)</f>
        <v>7.0007663549438062E-2</v>
      </c>
      <c r="Q261">
        <f>(STDEV(ls_df!Q250:Q261))*SQRT(12)</f>
        <v>0.11929711879460507</v>
      </c>
      <c r="R261">
        <f>(STDEV(ls_df!R250:R261))*SQRT(12)</f>
        <v>5.6416494154810877E-2</v>
      </c>
      <c r="S261">
        <f>(STDEV(ls_df!S250:S261))*SQRT(12)</f>
        <v>8.1849074454818538E-2</v>
      </c>
      <c r="T261">
        <f>(STDEV(ls_df!T250:T261))*SQRT(12)</f>
        <v>7.4774290282574499E-2</v>
      </c>
      <c r="U261">
        <f>(STDEV(ls_df!U250:U261))*SQRT(12)</f>
        <v>9.1414690653979905E-2</v>
      </c>
      <c r="V261">
        <f>(STDEV(ls_df!V250:V261))*SQRT(12)</f>
        <v>0.11892548834560351</v>
      </c>
      <c r="W261">
        <f>(STDEV(ls_df!W250:W261))*SQRT(12)</f>
        <v>0.13025262810209923</v>
      </c>
      <c r="X261">
        <f>(STDEV(ls_df!X250:X261))*SQRT(12)</f>
        <v>0.13591278441446594</v>
      </c>
      <c r="Y261">
        <f>(STDEV(ls_df!Y250:Y261))*SQRT(12)</f>
        <v>9.032717948167969E-2</v>
      </c>
      <c r="Z261">
        <f>(STDEV(ls_df!Z250:Z261))*SQRT(12)</f>
        <v>5.0808329050241047E-2</v>
      </c>
      <c r="AA261">
        <f>(STDEV(ls_df!AA250:AA261))*SQRT(12)</f>
        <v>7.1024671648618157E-2</v>
      </c>
      <c r="AB261">
        <f>(STDEV(ls_df!AB250:AB261))*SQRT(12)</f>
        <v>9.0352393771769804E-2</v>
      </c>
      <c r="AC261">
        <f>(STDEV(ls_df!AC250:AC261))*SQRT(12)</f>
        <v>8.1271178409231828E-2</v>
      </c>
      <c r="AD261">
        <f>(STDEV(ls_df!AD250:AD261))*SQRT(12)</f>
        <v>7.7200633553378237E-2</v>
      </c>
      <c r="AE261">
        <f>(STDEV(ls_df!AE250:AE261))*SQRT(12)</f>
        <v>4.2699966517069331E-2</v>
      </c>
      <c r="AF261">
        <f>(STDEV(ls_df!AF250:AF261))*SQRT(12)</f>
        <v>0.1196877703781497</v>
      </c>
      <c r="AG261">
        <f>(STDEV(ls_df!AG250:AG261))*SQRT(12)</f>
        <v>0.1038863996070889</v>
      </c>
      <c r="AH261">
        <f>(STDEV(ls_df!AH250:AH261))*SQRT(12)</f>
        <v>4.8222389641336107E-2</v>
      </c>
      <c r="AI261">
        <f>(STDEV(ls_df!AI250:AI261))*SQRT(12)</f>
        <v>5.4092675574725232E-2</v>
      </c>
      <c r="AJ261">
        <f>(STDEV(ls_df!AJ250:AJ261))*SQRT(12)</f>
        <v>7.8405071994737119E-2</v>
      </c>
      <c r="AK261">
        <f>(STDEV(ls_df!AK250:AK261))*SQRT(12)</f>
        <v>4.5094731919951121E-2</v>
      </c>
      <c r="AL261">
        <f>(STDEV(ls_df!AL250:AL261))*SQRT(12)</f>
        <v>6.0131206801470091E-2</v>
      </c>
      <c r="AM261">
        <f>(STDEV(ls_df!AM250:AM261))*SQRT(12)</f>
        <v>8.1715581819511107E-2</v>
      </c>
      <c r="AN261">
        <f>(STDEV(ls_df!AN250:AN261))*SQRT(12)</f>
        <v>8.2926501860140389E-2</v>
      </c>
      <c r="AO261">
        <f>(STDEV(ls_df!AO250:AO261))*SQRT(12)</f>
        <v>9.4232333695266277E-2</v>
      </c>
      <c r="AP261">
        <f>(STDEV(ls_df!AP250:AP261))*SQRT(12)</f>
        <v>7.9638645750239295E-2</v>
      </c>
      <c r="AQ261">
        <f>(STDEV(ls_df!AQ250:AQ261))*SQRT(12)</f>
        <v>0.11171804667837841</v>
      </c>
      <c r="AR261">
        <f>(STDEV(ls_df!AR250:AR261))*SQRT(12)</f>
        <v>0.10144846347357658</v>
      </c>
      <c r="AS261">
        <f>(STDEV(ls_df!AS250:AS261))*SQRT(12)</f>
        <v>4.9857587632232296E-2</v>
      </c>
      <c r="AT261">
        <f>(STDEV(ls_df!AT250:AT261))*SQRT(12)</f>
        <v>9.9595158936981648E-2</v>
      </c>
      <c r="AU261">
        <f>(STDEV(ls_df!AU250:AU261))*SQRT(12)</f>
        <v>9.2286828645860242E-2</v>
      </c>
      <c r="AV261">
        <f>(STDEV(ls_df!AV250:AV261))*SQRT(12)</f>
        <v>9.2975675521446283E-2</v>
      </c>
      <c r="AW261">
        <f>(STDEV(ls_df!AW250:AW261))*SQRT(12)</f>
        <v>9.3111534365621723E-2</v>
      </c>
      <c r="AX261">
        <f>(STDEV(ls_df!AX250:AX261))*SQRT(12)</f>
        <v>8.5261857820104078E-2</v>
      </c>
      <c r="AY261">
        <f>(STDEV(ls_df!AY250:AY261))*SQRT(12)</f>
        <v>7.9541132913487758E-2</v>
      </c>
      <c r="AZ261">
        <f>(STDEV(ls_df!AZ250:AZ261))*SQRT(12)</f>
        <v>0.10969313641362297</v>
      </c>
    </row>
    <row r="262" spans="1:52" x14ac:dyDescent="0.35">
      <c r="A262" s="1">
        <v>34943</v>
      </c>
      <c r="B262">
        <f>(STDEV(ls_df!B251:B262))*SQRT(12)</f>
        <v>9.4641257986156829E-2</v>
      </c>
      <c r="C262">
        <f>(STDEV(ls_df!C251:C262))*SQRT(12)</f>
        <v>0.1052851810493019</v>
      </c>
      <c r="D262">
        <f>(STDEV(ls_df!D251:D262))*SQRT(12)</f>
        <v>0.10222696982021053</v>
      </c>
      <c r="E262">
        <f>(STDEV(ls_df!E251:E262))*SQRT(12)</f>
        <v>8.1207414940053679E-2</v>
      </c>
      <c r="F262">
        <f>(STDEV(ls_df!F251:F262))*SQRT(12)</f>
        <v>9.2479394091158851E-2</v>
      </c>
      <c r="G262">
        <f>(STDEV(ls_df!G251:G262))*SQRT(12)</f>
        <v>7.814864615591198E-2</v>
      </c>
      <c r="H262">
        <f>(STDEV(ls_df!H251:H262))*SQRT(12)</f>
        <v>4.0547871669884043E-2</v>
      </c>
      <c r="I262">
        <f>(STDEV(ls_df!I251:I262))*SQRT(12)</f>
        <v>0.10845986106243101</v>
      </c>
      <c r="J262">
        <f>(STDEV(ls_df!J251:J262))*SQRT(12)</f>
        <v>6.2219173759928532E-2</v>
      </c>
      <c r="K262">
        <f>(STDEV(ls_df!K251:K262))*SQRT(12)</f>
        <v>8.7766077539292955E-2</v>
      </c>
      <c r="L262">
        <f>(STDEV(ls_df!L251:L262))*SQRT(12)</f>
        <v>2.7979968061126941E-2</v>
      </c>
      <c r="M262">
        <f>(STDEV(ls_df!M251:M262))*SQRT(12)</f>
        <v>7.4317844055052359E-2</v>
      </c>
      <c r="N262">
        <f>(STDEV(ls_df!N251:N262))*SQRT(12)</f>
        <v>9.3881261546171574E-2</v>
      </c>
      <c r="O262">
        <f>(STDEV(ls_df!O251:O262))*SQRT(12)</f>
        <v>7.1152956899089431E-2</v>
      </c>
      <c r="P262">
        <f>(STDEV(ls_df!P251:P262))*SQRT(12)</f>
        <v>7.1377087816974008E-2</v>
      </c>
      <c r="Q262">
        <f>(STDEV(ls_df!Q251:Q262))*SQRT(12)</f>
        <v>0.12277126425441669</v>
      </c>
      <c r="R262">
        <f>(STDEV(ls_df!R251:R262))*SQRT(12)</f>
        <v>5.6112586666167787E-2</v>
      </c>
      <c r="S262">
        <f>(STDEV(ls_df!S251:S262))*SQRT(12)</f>
        <v>8.1897240306391658E-2</v>
      </c>
      <c r="T262">
        <f>(STDEV(ls_df!T251:T262))*SQRT(12)</f>
        <v>7.3869681166004397E-2</v>
      </c>
      <c r="U262">
        <f>(STDEV(ls_df!U251:U262))*SQRT(12)</f>
        <v>9.0179767541446118E-2</v>
      </c>
      <c r="V262">
        <f>(STDEV(ls_df!V251:V262))*SQRT(12)</f>
        <v>0.12601259980943849</v>
      </c>
      <c r="W262">
        <f>(STDEV(ls_df!W251:W262))*SQRT(12)</f>
        <v>0.13065382442727178</v>
      </c>
      <c r="X262">
        <f>(STDEV(ls_df!X251:X262))*SQRT(12)</f>
        <v>0.1196055361776866</v>
      </c>
      <c r="Y262">
        <f>(STDEV(ls_df!Y251:Y262))*SQRT(12)</f>
        <v>8.8161182082646519E-2</v>
      </c>
      <c r="Z262">
        <f>(STDEV(ls_df!Z251:Z262))*SQRT(12)</f>
        <v>4.9158955136616334E-2</v>
      </c>
      <c r="AA262">
        <f>(STDEV(ls_df!AA251:AA262))*SQRT(12)</f>
        <v>8.1672046723011885E-2</v>
      </c>
      <c r="AB262">
        <f>(STDEV(ls_df!AB251:AB262))*SQRT(12)</f>
        <v>9.0402766557334466E-2</v>
      </c>
      <c r="AC262">
        <f>(STDEV(ls_df!AC251:AC262))*SQRT(12)</f>
        <v>8.1374353130304972E-2</v>
      </c>
      <c r="AD262">
        <f>(STDEV(ls_df!AD251:AD262))*SQRT(12)</f>
        <v>7.6793814466574475E-2</v>
      </c>
      <c r="AE262">
        <f>(STDEV(ls_df!AE251:AE262))*SQRT(12)</f>
        <v>4.3309440060085164E-2</v>
      </c>
      <c r="AF262">
        <f>(STDEV(ls_df!AF251:AF262))*SQRT(12)</f>
        <v>0.11570365629762286</v>
      </c>
      <c r="AG262">
        <f>(STDEV(ls_df!AG251:AG262))*SQRT(12)</f>
        <v>0.10316469595227491</v>
      </c>
      <c r="AH262">
        <f>(STDEV(ls_df!AH251:AH262))*SQRT(12)</f>
        <v>4.9099973389117674E-2</v>
      </c>
      <c r="AI262">
        <f>(STDEV(ls_df!AI251:AI262))*SQRT(12)</f>
        <v>5.5828672355308306E-2</v>
      </c>
      <c r="AJ262">
        <f>(STDEV(ls_df!AJ251:AJ262))*SQRT(12)</f>
        <v>7.9180027340486361E-2</v>
      </c>
      <c r="AK262">
        <f>(STDEV(ls_df!AK251:AK262))*SQRT(12)</f>
        <v>5.0112493343076644E-2</v>
      </c>
      <c r="AL262">
        <f>(STDEV(ls_df!AL251:AL262))*SQRT(12)</f>
        <v>6.7009655163858928E-2</v>
      </c>
      <c r="AM262">
        <f>(STDEV(ls_df!AM251:AM262))*SQRT(12)</f>
        <v>7.2143427675804492E-2</v>
      </c>
      <c r="AN262">
        <f>(STDEV(ls_df!AN251:AN262))*SQRT(12)</f>
        <v>8.1834874786144873E-2</v>
      </c>
      <c r="AO262">
        <f>(STDEV(ls_df!AO251:AO262))*SQRT(12)</f>
        <v>9.3132338984578636E-2</v>
      </c>
      <c r="AP262">
        <f>(STDEV(ls_df!AP251:AP262))*SQRT(12)</f>
        <v>8.0135295497328576E-2</v>
      </c>
      <c r="AQ262">
        <f>(STDEV(ls_df!AQ251:AQ262))*SQRT(12)</f>
        <v>0.11454084589435126</v>
      </c>
      <c r="AR262">
        <f>(STDEV(ls_df!AR251:AR262))*SQRT(12)</f>
        <v>9.8481880492361507E-2</v>
      </c>
      <c r="AS262">
        <f>(STDEV(ls_df!AS251:AS262))*SQRT(12)</f>
        <v>4.9889096214029933E-2</v>
      </c>
      <c r="AT262">
        <f>(STDEV(ls_df!AT251:AT262))*SQRT(12)</f>
        <v>0.10078144753723892</v>
      </c>
      <c r="AU262">
        <f>(STDEV(ls_df!AU251:AU262))*SQRT(12)</f>
        <v>8.9940169690687619E-2</v>
      </c>
      <c r="AV262">
        <f>(STDEV(ls_df!AV251:AV262))*SQRT(12)</f>
        <v>9.3469634899005907E-2</v>
      </c>
      <c r="AW262">
        <f>(STDEV(ls_df!AW251:AW262))*SQRT(12)</f>
        <v>9.2740100423658697E-2</v>
      </c>
      <c r="AX262">
        <f>(STDEV(ls_df!AX251:AX262))*SQRT(12)</f>
        <v>7.7297220545261114E-2</v>
      </c>
      <c r="AY262">
        <f>(STDEV(ls_df!AY251:AY262))*SQRT(12)</f>
        <v>8.0859137448418425E-2</v>
      </c>
      <c r="AZ262">
        <f>(STDEV(ls_df!AZ251:AZ262))*SQRT(12)</f>
        <v>0.10939987186330635</v>
      </c>
    </row>
    <row r="263" spans="1:52" x14ac:dyDescent="0.35">
      <c r="A263" s="1">
        <v>34973</v>
      </c>
      <c r="B263">
        <f>(STDEV(ls_df!B252:B263))*SQRT(12)</f>
        <v>0.10080676864317824</v>
      </c>
      <c r="C263">
        <f>(STDEV(ls_df!C252:C263))*SQRT(12)</f>
        <v>0.10593970314959927</v>
      </c>
      <c r="D263">
        <f>(STDEV(ls_df!D252:D263))*SQRT(12)</f>
        <v>0.10434809720201288</v>
      </c>
      <c r="E263">
        <f>(STDEV(ls_df!E252:E263))*SQRT(12)</f>
        <v>7.6526807829569263E-2</v>
      </c>
      <c r="F263">
        <f>(STDEV(ls_df!F252:F263))*SQRT(12)</f>
        <v>8.7107723565561609E-2</v>
      </c>
      <c r="G263">
        <f>(STDEV(ls_df!G252:G263))*SQRT(12)</f>
        <v>0.10377404610879698</v>
      </c>
      <c r="H263">
        <f>(STDEV(ls_df!H252:H263))*SQRT(12)</f>
        <v>4.0362724313773829E-2</v>
      </c>
      <c r="I263">
        <f>(STDEV(ls_df!I252:I263))*SQRT(12)</f>
        <v>0.10977715904144189</v>
      </c>
      <c r="J263">
        <f>(STDEV(ls_df!J252:J263))*SQRT(12)</f>
        <v>6.9147511704553286E-2</v>
      </c>
      <c r="K263">
        <f>(STDEV(ls_df!K252:K263))*SQRT(12)</f>
        <v>9.3488342682980036E-2</v>
      </c>
      <c r="L263">
        <f>(STDEV(ls_df!L252:L263))*SQRT(12)</f>
        <v>3.0503418800373532E-2</v>
      </c>
      <c r="M263">
        <f>(STDEV(ls_df!M252:M263))*SQRT(12)</f>
        <v>7.9272214007959724E-2</v>
      </c>
      <c r="N263">
        <f>(STDEV(ls_df!N252:N263))*SQRT(12)</f>
        <v>9.5739342181510062E-2</v>
      </c>
      <c r="O263">
        <f>(STDEV(ls_df!O252:O263))*SQRT(12)</f>
        <v>6.7697688436512499E-2</v>
      </c>
      <c r="P263">
        <f>(STDEV(ls_df!P252:P263))*SQRT(12)</f>
        <v>7.2871665486083634E-2</v>
      </c>
      <c r="Q263">
        <f>(STDEV(ls_df!Q252:Q263))*SQRT(12)</f>
        <v>0.13010558893212554</v>
      </c>
      <c r="R263">
        <f>(STDEV(ls_df!R252:R263))*SQRT(12)</f>
        <v>5.5740568726245152E-2</v>
      </c>
      <c r="S263">
        <f>(STDEV(ls_df!S252:S263))*SQRT(12)</f>
        <v>8.7538430823937585E-2</v>
      </c>
      <c r="T263">
        <f>(STDEV(ls_df!T252:T263))*SQRT(12)</f>
        <v>7.4773755372231701E-2</v>
      </c>
      <c r="U263">
        <f>(STDEV(ls_df!U252:U263))*SQRT(12)</f>
        <v>0.10005262158052404</v>
      </c>
      <c r="V263">
        <f>(STDEV(ls_df!V252:V263))*SQRT(12)</f>
        <v>0.12510615997578048</v>
      </c>
      <c r="W263">
        <f>(STDEV(ls_df!W252:W263))*SQRT(12)</f>
        <v>0.15305216031333296</v>
      </c>
      <c r="X263">
        <f>(STDEV(ls_df!X252:X263))*SQRT(12)</f>
        <v>0.12134484571264863</v>
      </c>
      <c r="Y263">
        <f>(STDEV(ls_df!Y252:Y263))*SQRT(12)</f>
        <v>8.8503302053009658E-2</v>
      </c>
      <c r="Z263">
        <f>(STDEV(ls_df!Z252:Z263))*SQRT(12)</f>
        <v>5.4619521895497507E-2</v>
      </c>
      <c r="AA263">
        <f>(STDEV(ls_df!AA252:AA263))*SQRT(12)</f>
        <v>9.9386796155591664E-2</v>
      </c>
      <c r="AB263">
        <f>(STDEV(ls_df!AB252:AB263))*SQRT(12)</f>
        <v>9.6427186294333694E-2</v>
      </c>
      <c r="AC263">
        <f>(STDEV(ls_df!AC252:AC263))*SQRT(12)</f>
        <v>7.800700047319277E-2</v>
      </c>
      <c r="AD263">
        <f>(STDEV(ls_df!AD252:AD263))*SQRT(12)</f>
        <v>7.7885323198658193E-2</v>
      </c>
      <c r="AE263">
        <f>(STDEV(ls_df!AE252:AE263))*SQRT(12)</f>
        <v>5.5647428295666074E-2</v>
      </c>
      <c r="AF263">
        <f>(STDEV(ls_df!AF252:AF263))*SQRT(12)</f>
        <v>0.14136426757785278</v>
      </c>
      <c r="AG263">
        <f>(STDEV(ls_df!AG252:AG263))*SQRT(12)</f>
        <v>9.5414446812248088E-2</v>
      </c>
      <c r="AH263">
        <f>(STDEV(ls_df!AH252:AH263))*SQRT(12)</f>
        <v>6.1055191198806515E-2</v>
      </c>
      <c r="AI263">
        <f>(STDEV(ls_df!AI252:AI263))*SQRT(12)</f>
        <v>7.7787967523536311E-2</v>
      </c>
      <c r="AJ263">
        <f>(STDEV(ls_df!AJ252:AJ263))*SQRT(12)</f>
        <v>0.11820279257572634</v>
      </c>
      <c r="AK263">
        <f>(STDEV(ls_df!AK252:AK263))*SQRT(12)</f>
        <v>7.1560786680187893E-2</v>
      </c>
      <c r="AL263">
        <f>(STDEV(ls_df!AL252:AL263))*SQRT(12)</f>
        <v>0.10107374087095375</v>
      </c>
      <c r="AM263">
        <f>(STDEV(ls_df!AM252:AM263))*SQRT(12)</f>
        <v>7.9225044964129673E-2</v>
      </c>
      <c r="AN263">
        <f>(STDEV(ls_df!AN252:AN263))*SQRT(12)</f>
        <v>8.7865658800055826E-2</v>
      </c>
      <c r="AO263">
        <f>(STDEV(ls_df!AO252:AO263))*SQRT(12)</f>
        <v>9.4470173398017387E-2</v>
      </c>
      <c r="AP263">
        <f>(STDEV(ls_df!AP252:AP263))*SQRT(12)</f>
        <v>8.0449235088127943E-2</v>
      </c>
      <c r="AQ263">
        <f>(STDEV(ls_df!AQ252:AQ263))*SQRT(12)</f>
        <v>0.11224959623665039</v>
      </c>
      <c r="AR263">
        <f>(STDEV(ls_df!AR252:AR263))*SQRT(12)</f>
        <v>0.11111313967216227</v>
      </c>
      <c r="AS263">
        <f>(STDEV(ls_df!AS252:AS263))*SQRT(12)</f>
        <v>7.1638184913642641E-2</v>
      </c>
      <c r="AT263">
        <f>(STDEV(ls_df!AT252:AT263))*SQRT(12)</f>
        <v>0.10885447721664944</v>
      </c>
      <c r="AU263">
        <f>(STDEV(ls_df!AU252:AU263))*SQRT(12)</f>
        <v>8.9798496722457752E-2</v>
      </c>
      <c r="AV263">
        <f>(STDEV(ls_df!AV252:AV263))*SQRT(12)</f>
        <v>9.3528044566790869E-2</v>
      </c>
      <c r="AW263">
        <f>(STDEV(ls_df!AW252:AW263))*SQRT(12)</f>
        <v>6.8838847114285312E-2</v>
      </c>
      <c r="AX263">
        <f>(STDEV(ls_df!AX252:AX263))*SQRT(12)</f>
        <v>8.5223238901884255E-2</v>
      </c>
      <c r="AY263">
        <f>(STDEV(ls_df!AY252:AY263))*SQRT(12)</f>
        <v>7.9867455005007651E-2</v>
      </c>
      <c r="AZ263">
        <f>(STDEV(ls_df!AZ252:AZ263))*SQRT(12)</f>
        <v>0.11144919214170319</v>
      </c>
    </row>
    <row r="264" spans="1:52" x14ac:dyDescent="0.35">
      <c r="A264" s="1">
        <v>35004</v>
      </c>
      <c r="B264">
        <f>(STDEV(ls_df!B253:B264))*SQRT(12)</f>
        <v>9.608691475830726E-2</v>
      </c>
      <c r="C264">
        <f>(STDEV(ls_df!C253:C264))*SQRT(12)</f>
        <v>0.10132602254913188</v>
      </c>
      <c r="D264">
        <f>(STDEV(ls_df!D253:D264))*SQRT(12)</f>
        <v>0.10403389128460371</v>
      </c>
      <c r="E264">
        <f>(STDEV(ls_df!E253:E264))*SQRT(12)</f>
        <v>8.0578706583087301E-2</v>
      </c>
      <c r="F264">
        <f>(STDEV(ls_df!F253:F264))*SQRT(12)</f>
        <v>8.3247277718701496E-2</v>
      </c>
      <c r="G264">
        <f>(STDEV(ls_df!G253:G264))*SQRT(12)</f>
        <v>0.10358463727344977</v>
      </c>
      <c r="H264">
        <f>(STDEV(ls_df!H253:H264))*SQRT(12)</f>
        <v>3.8703158685170401E-2</v>
      </c>
      <c r="I264">
        <f>(STDEV(ls_df!I253:I264))*SQRT(12)</f>
        <v>0.11188786935383618</v>
      </c>
      <c r="J264">
        <f>(STDEV(ls_df!J253:J264))*SQRT(12)</f>
        <v>6.5055583797577268E-2</v>
      </c>
      <c r="K264">
        <f>(STDEV(ls_df!K253:K264))*SQRT(12)</f>
        <v>0.10116807024880782</v>
      </c>
      <c r="L264">
        <f>(STDEV(ls_df!L253:L264))*SQRT(12)</f>
        <v>3.0102398916849488E-2</v>
      </c>
      <c r="M264">
        <f>(STDEV(ls_df!M253:M264))*SQRT(12)</f>
        <v>7.4413086526196964E-2</v>
      </c>
      <c r="N264">
        <f>(STDEV(ls_df!N253:N264))*SQRT(12)</f>
        <v>0.1050338912850008</v>
      </c>
      <c r="O264">
        <f>(STDEV(ls_df!O253:O264))*SQRT(12)</f>
        <v>8.066473106768593E-2</v>
      </c>
      <c r="P264">
        <f>(STDEV(ls_df!P253:P264))*SQRT(12)</f>
        <v>8.2274593609243801E-2</v>
      </c>
      <c r="Q264">
        <f>(STDEV(ls_df!Q253:Q264))*SQRT(12)</f>
        <v>0.14768334315489265</v>
      </c>
      <c r="R264">
        <f>(STDEV(ls_df!R253:R264))*SQRT(12)</f>
        <v>5.5922599933045367E-2</v>
      </c>
      <c r="S264">
        <f>(STDEV(ls_df!S253:S264))*SQRT(12)</f>
        <v>8.6929191214517337E-2</v>
      </c>
      <c r="T264">
        <f>(STDEV(ls_df!T253:T264))*SQRT(12)</f>
        <v>7.3132945210457892E-2</v>
      </c>
      <c r="U264">
        <f>(STDEV(ls_df!U253:U264))*SQRT(12)</f>
        <v>0.10006452472103577</v>
      </c>
      <c r="V264">
        <f>(STDEV(ls_df!V253:V264))*SQRT(12)</f>
        <v>0.12490294306211876</v>
      </c>
      <c r="W264">
        <f>(STDEV(ls_df!W253:W264))*SQRT(12)</f>
        <v>0.15377218338758672</v>
      </c>
      <c r="X264">
        <f>(STDEV(ls_df!X253:X264))*SQRT(12)</f>
        <v>0.11137551334141131</v>
      </c>
      <c r="Y264">
        <f>(STDEV(ls_df!Y253:Y264))*SQRT(12)</f>
        <v>8.787075236892844E-2</v>
      </c>
      <c r="Z264">
        <f>(STDEV(ls_df!Z253:Z264))*SQRT(12)</f>
        <v>7.8103998703536764E-2</v>
      </c>
      <c r="AA264">
        <f>(STDEV(ls_df!AA253:AA264))*SQRT(12)</f>
        <v>0.10822768065949667</v>
      </c>
      <c r="AB264">
        <f>(STDEV(ls_df!AB253:AB264))*SQRT(12)</f>
        <v>9.6313944768298104E-2</v>
      </c>
      <c r="AC264">
        <f>(STDEV(ls_df!AC253:AC264))*SQRT(12)</f>
        <v>7.2441159086627183E-2</v>
      </c>
      <c r="AD264">
        <f>(STDEV(ls_df!AD253:AD264))*SQRT(12)</f>
        <v>7.6121750170831795E-2</v>
      </c>
      <c r="AE264">
        <f>(STDEV(ls_df!AE253:AE264))*SQRT(12)</f>
        <v>6.0015599238460532E-2</v>
      </c>
      <c r="AF264">
        <f>(STDEV(ls_df!AF253:AF264))*SQRT(12)</f>
        <v>0.14319543718310918</v>
      </c>
      <c r="AG264">
        <f>(STDEV(ls_df!AG253:AG264))*SQRT(12)</f>
        <v>8.9508173010142494E-2</v>
      </c>
      <c r="AH264">
        <f>(STDEV(ls_df!AH253:AH264))*SQRT(12)</f>
        <v>5.8223758916952313E-2</v>
      </c>
      <c r="AI264">
        <f>(STDEV(ls_df!AI253:AI264))*SQRT(12)</f>
        <v>9.0495437076595409E-2</v>
      </c>
      <c r="AJ264">
        <f>(STDEV(ls_df!AJ253:AJ264))*SQRT(12)</f>
        <v>0.11532283004413611</v>
      </c>
      <c r="AK264">
        <f>(STDEV(ls_df!AK253:AK264))*SQRT(12)</f>
        <v>8.437514485697227E-2</v>
      </c>
      <c r="AL264">
        <f>(STDEV(ls_df!AL253:AL264))*SQRT(12)</f>
        <v>0.1009663640419679</v>
      </c>
      <c r="AM264">
        <f>(STDEV(ls_df!AM253:AM264))*SQRT(12)</f>
        <v>7.9060706203079228E-2</v>
      </c>
      <c r="AN264">
        <f>(STDEV(ls_df!AN253:AN264))*SQRT(12)</f>
        <v>8.5705453734550074E-2</v>
      </c>
      <c r="AO264">
        <f>(STDEV(ls_df!AO253:AO264))*SQRT(12)</f>
        <v>0.10279145458407289</v>
      </c>
      <c r="AP264">
        <f>(STDEV(ls_df!AP253:AP264))*SQRT(12)</f>
        <v>8.1151634134608769E-2</v>
      </c>
      <c r="AQ264">
        <f>(STDEV(ls_df!AQ253:AQ264))*SQRT(12)</f>
        <v>0.11648300033254096</v>
      </c>
      <c r="AR264">
        <f>(STDEV(ls_df!AR253:AR264))*SQRT(12)</f>
        <v>0.1154429294456826</v>
      </c>
      <c r="AS264">
        <f>(STDEV(ls_df!AS253:AS264))*SQRT(12)</f>
        <v>7.3036635604076847E-2</v>
      </c>
      <c r="AT264">
        <f>(STDEV(ls_df!AT253:AT264))*SQRT(12)</f>
        <v>0.111118461607425</v>
      </c>
      <c r="AU264">
        <f>(STDEV(ls_df!AU253:AU264))*SQRT(12)</f>
        <v>9.0140399111624026E-2</v>
      </c>
      <c r="AV264">
        <f>(STDEV(ls_df!AV253:AV264))*SQRT(12)</f>
        <v>0.10627006141571396</v>
      </c>
      <c r="AW264">
        <f>(STDEV(ls_df!AW253:AW264))*SQRT(12)</f>
        <v>0.1164814243228208</v>
      </c>
      <c r="AX264">
        <f>(STDEV(ls_df!AX253:AX264))*SQRT(12)</f>
        <v>8.6736278511636677E-2</v>
      </c>
      <c r="AY264">
        <f>(STDEV(ls_df!AY253:AY264))*SQRT(12)</f>
        <v>8.8658576813635218E-2</v>
      </c>
      <c r="AZ264">
        <f>(STDEV(ls_df!AZ253:AZ264))*SQRT(12)</f>
        <v>0.11302349656547968</v>
      </c>
    </row>
    <row r="265" spans="1:52" x14ac:dyDescent="0.35">
      <c r="A265" s="1">
        <v>35034</v>
      </c>
      <c r="B265">
        <f>(STDEV(ls_df!B254:B265))*SQRT(12)</f>
        <v>9.9742847106268323E-2</v>
      </c>
      <c r="C265">
        <f>(STDEV(ls_df!C254:C265))*SQRT(12)</f>
        <v>0.10182376497220363</v>
      </c>
      <c r="D265">
        <f>(STDEV(ls_df!D254:D265))*SQRT(12)</f>
        <v>0.11498831477869188</v>
      </c>
      <c r="E265">
        <f>(STDEV(ls_df!E254:E265))*SQRT(12)</f>
        <v>9.2280156797564572E-2</v>
      </c>
      <c r="F265">
        <f>(STDEV(ls_df!F254:F265))*SQRT(12)</f>
        <v>8.6784568303177434E-2</v>
      </c>
      <c r="G265">
        <f>(STDEV(ls_df!G254:G265))*SQRT(12)</f>
        <v>0.10450334363653521</v>
      </c>
      <c r="H265">
        <f>(STDEV(ls_df!H254:H265))*SQRT(12)</f>
        <v>3.9412040563957154E-2</v>
      </c>
      <c r="I265">
        <f>(STDEV(ls_df!I254:I265))*SQRT(12)</f>
        <v>0.13409904853714763</v>
      </c>
      <c r="J265">
        <f>(STDEV(ls_df!J254:J265))*SQRT(12)</f>
        <v>6.6098480584446007E-2</v>
      </c>
      <c r="K265">
        <f>(STDEV(ls_df!K254:K265))*SQRT(12)</f>
        <v>0.10007194132766198</v>
      </c>
      <c r="L265">
        <f>(STDEV(ls_df!L254:L265))*SQRT(12)</f>
        <v>2.4738583711117736E-2</v>
      </c>
      <c r="M265">
        <f>(STDEV(ls_df!M254:M265))*SQRT(12)</f>
        <v>7.539256169108377E-2</v>
      </c>
      <c r="N265">
        <f>(STDEV(ls_df!N254:N265))*SQRT(12)</f>
        <v>0.10413066707399436</v>
      </c>
      <c r="O265">
        <f>(STDEV(ls_df!O254:O265))*SQRT(12)</f>
        <v>0.1190519110869528</v>
      </c>
      <c r="P265">
        <f>(STDEV(ls_df!P254:P265))*SQRT(12)</f>
        <v>8.786038431672398E-2</v>
      </c>
      <c r="Q265">
        <f>(STDEV(ls_df!Q254:Q265))*SQRT(12)</f>
        <v>0.14515197077926445</v>
      </c>
      <c r="R265">
        <f>(STDEV(ls_df!R254:R265))*SQRT(12)</f>
        <v>5.5955755555593387E-2</v>
      </c>
      <c r="S265">
        <f>(STDEV(ls_df!S254:S265))*SQRT(12)</f>
        <v>9.8014271810102055E-2</v>
      </c>
      <c r="T265">
        <f>(STDEV(ls_df!T254:T265))*SQRT(12)</f>
        <v>7.2931351070882972E-2</v>
      </c>
      <c r="U265">
        <f>(STDEV(ls_df!U254:U265))*SQRT(12)</f>
        <v>9.7285731890038557E-2</v>
      </c>
      <c r="V265">
        <f>(STDEV(ls_df!V254:V265))*SQRT(12)</f>
        <v>0.15604084606484986</v>
      </c>
      <c r="W265">
        <f>(STDEV(ls_df!W254:W265))*SQRT(12)</f>
        <v>0.16435916183853413</v>
      </c>
      <c r="X265">
        <f>(STDEV(ls_df!X254:X265))*SQRT(12)</f>
        <v>0.11137729499835039</v>
      </c>
      <c r="Y265">
        <f>(STDEV(ls_df!Y254:Y265))*SQRT(12)</f>
        <v>0.11011807117097326</v>
      </c>
      <c r="Z265">
        <f>(STDEV(ls_df!Z254:Z265))*SQRT(12)</f>
        <v>7.7678443323314014E-2</v>
      </c>
      <c r="AA265">
        <f>(STDEV(ls_df!AA254:AA265))*SQRT(12)</f>
        <v>0.10544538809082411</v>
      </c>
      <c r="AB265">
        <f>(STDEV(ls_df!AB254:AB265))*SQRT(12)</f>
        <v>0.10157274089435468</v>
      </c>
      <c r="AC265">
        <f>(STDEV(ls_df!AC254:AC265))*SQRT(12)</f>
        <v>7.2347436047192668E-2</v>
      </c>
      <c r="AD265">
        <f>(STDEV(ls_df!AD254:AD265))*SQRT(12)</f>
        <v>7.3835685584974026E-2</v>
      </c>
      <c r="AE265">
        <f>(STDEV(ls_df!AE254:AE265))*SQRT(12)</f>
        <v>5.9997600970549257E-2</v>
      </c>
      <c r="AF265">
        <f>(STDEV(ls_df!AF254:AF265))*SQRT(12)</f>
        <v>0.1315872451103125</v>
      </c>
      <c r="AG265">
        <f>(STDEV(ls_df!AG254:AG265))*SQRT(12)</f>
        <v>8.3713399099453661E-2</v>
      </c>
      <c r="AH265">
        <f>(STDEV(ls_df!AH254:AH265))*SQRT(12)</f>
        <v>5.8617185413191476E-2</v>
      </c>
      <c r="AI265">
        <f>(STDEV(ls_df!AI254:AI265))*SQRT(12)</f>
        <v>8.6814174463835089E-2</v>
      </c>
      <c r="AJ265">
        <f>(STDEV(ls_df!AJ254:AJ265))*SQRT(12)</f>
        <v>0.11974390703135553</v>
      </c>
      <c r="AK265">
        <f>(STDEV(ls_df!AK254:AK265))*SQRT(12)</f>
        <v>8.3080235030793925E-2</v>
      </c>
      <c r="AL265">
        <f>(STDEV(ls_df!AL254:AL265))*SQRT(12)</f>
        <v>0.10185941853910301</v>
      </c>
      <c r="AM265">
        <f>(STDEV(ls_df!AM254:AM265))*SQRT(12)</f>
        <v>7.6676758478853496E-2</v>
      </c>
      <c r="AN265">
        <f>(STDEV(ls_df!AN254:AN265))*SQRT(12)</f>
        <v>9.5463480500124542E-2</v>
      </c>
      <c r="AO265">
        <f>(STDEV(ls_df!AO254:AO265))*SQRT(12)</f>
        <v>0.1351659465729193</v>
      </c>
      <c r="AP265">
        <f>(STDEV(ls_df!AP254:AP265))*SQRT(12)</f>
        <v>9.8451614477720814E-2</v>
      </c>
      <c r="AQ265">
        <f>(STDEV(ls_df!AQ254:AQ265))*SQRT(12)</f>
        <v>0.14181992275637442</v>
      </c>
      <c r="AR265">
        <f>(STDEV(ls_df!AR254:AR265))*SQRT(12)</f>
        <v>0.11009151315811284</v>
      </c>
      <c r="AS265">
        <f>(STDEV(ls_df!AS254:AS265))*SQRT(12)</f>
        <v>7.3647105610518113E-2</v>
      </c>
      <c r="AT265">
        <f>(STDEV(ls_df!AT254:AT265))*SQRT(12)</f>
        <v>0.11786531582245396</v>
      </c>
      <c r="AU265">
        <f>(STDEV(ls_df!AU254:AU265))*SQRT(12)</f>
        <v>7.8819313626921225E-2</v>
      </c>
      <c r="AV265">
        <f>(STDEV(ls_df!AV254:AV265))*SQRT(12)</f>
        <v>0.10889065085804446</v>
      </c>
      <c r="AW265">
        <f>(STDEV(ls_df!AW254:AW265))*SQRT(12)</f>
        <v>0.11806950593200329</v>
      </c>
      <c r="AX265">
        <f>(STDEV(ls_df!AX254:AX265))*SQRT(12)</f>
        <v>8.8481495182578487E-2</v>
      </c>
      <c r="AY265">
        <f>(STDEV(ls_df!AY254:AY265))*SQRT(12)</f>
        <v>9.768803643974959E-2</v>
      </c>
      <c r="AZ265">
        <f>(STDEV(ls_df!AZ254:AZ265))*SQRT(12)</f>
        <v>0.11449562378431088</v>
      </c>
    </row>
    <row r="266" spans="1:52" x14ac:dyDescent="0.35">
      <c r="A266" s="1">
        <v>35065</v>
      </c>
      <c r="B266">
        <f>(STDEV(ls_df!B255:B266))*SQRT(12)</f>
        <v>9.9671365525078173E-2</v>
      </c>
      <c r="C266">
        <f>(STDEV(ls_df!C255:C266))*SQRT(12)</f>
        <v>0.10366982495396902</v>
      </c>
      <c r="D266">
        <f>(STDEV(ls_df!D255:D266))*SQRT(12)</f>
        <v>0.12006894507498024</v>
      </c>
      <c r="E266">
        <f>(STDEV(ls_df!E255:E266))*SQRT(12)</f>
        <v>9.245100646943076E-2</v>
      </c>
      <c r="F266">
        <f>(STDEV(ls_df!F255:F266))*SQRT(12)</f>
        <v>8.1275645969674737E-2</v>
      </c>
      <c r="G266">
        <f>(STDEV(ls_df!G255:G266))*SQRT(12)</f>
        <v>0.10188106346172619</v>
      </c>
      <c r="H266">
        <f>(STDEV(ls_df!H255:H266))*SQRT(12)</f>
        <v>4.2115757490181371E-2</v>
      </c>
      <c r="I266">
        <f>(STDEV(ls_df!I255:I266))*SQRT(12)</f>
        <v>0.13463325996694506</v>
      </c>
      <c r="J266">
        <f>(STDEV(ls_df!J255:J266))*SQRT(12)</f>
        <v>6.9180821859496075E-2</v>
      </c>
      <c r="K266">
        <f>(STDEV(ls_df!K255:K266))*SQRT(12)</f>
        <v>9.3631932834659704E-2</v>
      </c>
      <c r="L266">
        <f>(STDEV(ls_df!L255:L266))*SQRT(12)</f>
        <v>2.805058153860791E-2</v>
      </c>
      <c r="M266">
        <f>(STDEV(ls_df!M255:M266))*SQRT(12)</f>
        <v>7.5382363503841948E-2</v>
      </c>
      <c r="N266">
        <f>(STDEV(ls_df!N255:N266))*SQRT(12)</f>
        <v>9.4737356136329207E-2</v>
      </c>
      <c r="O266">
        <f>(STDEV(ls_df!O255:O266))*SQRT(12)</f>
        <v>0.11962320414529486</v>
      </c>
      <c r="P266">
        <f>(STDEV(ls_df!P255:P266))*SQRT(12)</f>
        <v>8.4088787540151241E-2</v>
      </c>
      <c r="Q266">
        <f>(STDEV(ls_df!Q255:Q266))*SQRT(12)</f>
        <v>0.14398404783622679</v>
      </c>
      <c r="R266">
        <f>(STDEV(ls_df!R255:R266))*SQRT(12)</f>
        <v>7.2926539109586283E-2</v>
      </c>
      <c r="S266">
        <f>(STDEV(ls_df!S255:S266))*SQRT(12)</f>
        <v>7.9555035558473153E-2</v>
      </c>
      <c r="T266">
        <f>(STDEV(ls_df!T255:T266))*SQRT(12)</f>
        <v>9.0924561498429576E-2</v>
      </c>
      <c r="U266">
        <f>(STDEV(ls_df!U255:U266))*SQRT(12)</f>
        <v>0.10430939118273605</v>
      </c>
      <c r="V266">
        <f>(STDEV(ls_df!V255:V266))*SQRT(12)</f>
        <v>0.1540583549140111</v>
      </c>
      <c r="W266">
        <f>(STDEV(ls_df!W255:W266))*SQRT(12)</f>
        <v>0.16300646663180152</v>
      </c>
      <c r="X266">
        <f>(STDEV(ls_df!X255:X266))*SQRT(12)</f>
        <v>0.11022811151593923</v>
      </c>
      <c r="Y266">
        <f>(STDEV(ls_df!Y255:Y266))*SQRT(12)</f>
        <v>0.12254093602302557</v>
      </c>
      <c r="Z266">
        <f>(STDEV(ls_df!Z255:Z266))*SQRT(12)</f>
        <v>7.7522084288609003E-2</v>
      </c>
      <c r="AA266">
        <f>(STDEV(ls_df!AA255:AA266))*SQRT(12)</f>
        <v>9.5596291986600662E-2</v>
      </c>
      <c r="AB266">
        <f>(STDEV(ls_df!AB255:AB266))*SQRT(12)</f>
        <v>9.625541973379835E-2</v>
      </c>
      <c r="AC266">
        <f>(STDEV(ls_df!AC255:AC266))*SQRT(12)</f>
        <v>7.9610011596225883E-2</v>
      </c>
      <c r="AD266">
        <f>(STDEV(ls_df!AD255:AD266))*SQRT(12)</f>
        <v>7.7741566672142853E-2</v>
      </c>
      <c r="AE266">
        <f>(STDEV(ls_df!AE255:AE266))*SQRT(12)</f>
        <v>5.7743601791276404E-2</v>
      </c>
      <c r="AF266">
        <f>(STDEV(ls_df!AF255:AF266))*SQRT(12)</f>
        <v>0.13357153845473946</v>
      </c>
      <c r="AG266">
        <f>(STDEV(ls_df!AG255:AG266))*SQRT(12)</f>
        <v>8.1821090029954718E-2</v>
      </c>
      <c r="AH266">
        <f>(STDEV(ls_df!AH255:AH266))*SQRT(12)</f>
        <v>6.0475404028705659E-2</v>
      </c>
      <c r="AI266">
        <f>(STDEV(ls_df!AI255:AI266))*SQRT(12)</f>
        <v>9.5073769322844823E-2</v>
      </c>
      <c r="AJ266">
        <f>(STDEV(ls_df!AJ255:AJ266))*SQRT(12)</f>
        <v>0.1186716121978898</v>
      </c>
      <c r="AK266">
        <f>(STDEV(ls_df!AK255:AK266))*SQRT(12)</f>
        <v>8.9133967220582255E-2</v>
      </c>
      <c r="AL266">
        <f>(STDEV(ls_df!AL255:AL266))*SQRT(12)</f>
        <v>0.10224922375791401</v>
      </c>
      <c r="AM266">
        <f>(STDEV(ls_df!AM255:AM266))*SQRT(12)</f>
        <v>8.6623695633492065E-2</v>
      </c>
      <c r="AN266">
        <f>(STDEV(ls_df!AN255:AN266))*SQRT(12)</f>
        <v>8.3252860286017888E-2</v>
      </c>
      <c r="AO266">
        <f>(STDEV(ls_df!AO255:AO266))*SQRT(12)</f>
        <v>0.13514591923362934</v>
      </c>
      <c r="AP266">
        <f>(STDEV(ls_df!AP255:AP266))*SQRT(12)</f>
        <v>9.8484290104316363E-2</v>
      </c>
      <c r="AQ266">
        <f>(STDEV(ls_df!AQ255:AQ266))*SQRT(12)</f>
        <v>0.13847580471443732</v>
      </c>
      <c r="AR266">
        <f>(STDEV(ls_df!AR255:AR266))*SQRT(12)</f>
        <v>0.11013096429877006</v>
      </c>
      <c r="AS266">
        <f>(STDEV(ls_df!AS255:AS266))*SQRT(12)</f>
        <v>7.7619212501661747E-2</v>
      </c>
      <c r="AT266">
        <f>(STDEV(ls_df!AT255:AT266))*SQRT(12)</f>
        <v>0.10321934790239695</v>
      </c>
      <c r="AU266">
        <f>(STDEV(ls_df!AU255:AU266))*SQRT(12)</f>
        <v>5.7734976634652782E-2</v>
      </c>
      <c r="AV266">
        <f>(STDEV(ls_df!AV255:AV266))*SQRT(12)</f>
        <v>0.10393732274410114</v>
      </c>
      <c r="AW266">
        <f>(STDEV(ls_df!AW255:AW266))*SQRT(12)</f>
        <v>0.12025399002085731</v>
      </c>
      <c r="AX266">
        <f>(STDEV(ls_df!AX255:AX266))*SQRT(12)</f>
        <v>9.3052148028455295E-2</v>
      </c>
      <c r="AY266">
        <f>(STDEV(ls_df!AY255:AY266))*SQRT(12)</f>
        <v>8.3637537895441746E-2</v>
      </c>
      <c r="AZ266">
        <f>(STDEV(ls_df!AZ255:AZ266))*SQRT(12)</f>
        <v>8.8331112688030164E-2</v>
      </c>
    </row>
    <row r="267" spans="1:52" x14ac:dyDescent="0.35">
      <c r="A267" s="1">
        <v>35096</v>
      </c>
      <c r="B267">
        <f>(STDEV(ls_df!B256:B267))*SQRT(12)</f>
        <v>9.9925201063018984E-2</v>
      </c>
      <c r="C267">
        <f>(STDEV(ls_df!C256:C267))*SQRT(12)</f>
        <v>0.1071867676981245</v>
      </c>
      <c r="D267">
        <f>(STDEV(ls_df!D256:D267))*SQRT(12)</f>
        <v>0.14180040120145909</v>
      </c>
      <c r="E267">
        <f>(STDEV(ls_df!E256:E267))*SQRT(12)</f>
        <v>9.1057380969698537E-2</v>
      </c>
      <c r="F267">
        <f>(STDEV(ls_df!F256:F267))*SQRT(12)</f>
        <v>8.4144215983992618E-2</v>
      </c>
      <c r="G267">
        <f>(STDEV(ls_df!G256:G267))*SQRT(12)</f>
        <v>0.10176987428355974</v>
      </c>
      <c r="H267">
        <f>(STDEV(ls_df!H256:H267))*SQRT(12)</f>
        <v>4.4233347783948995E-2</v>
      </c>
      <c r="I267">
        <f>(STDEV(ls_df!I256:I267))*SQRT(12)</f>
        <v>0.13989664985949063</v>
      </c>
      <c r="J267">
        <f>(STDEV(ls_df!J256:J267))*SQRT(12)</f>
        <v>6.8814625359327045E-2</v>
      </c>
      <c r="K267">
        <f>(STDEV(ls_df!K256:K267))*SQRT(12)</f>
        <v>9.4319405994254174E-2</v>
      </c>
      <c r="L267">
        <f>(STDEV(ls_df!L256:L267))*SQRT(12)</f>
        <v>2.8380381275729713E-2</v>
      </c>
      <c r="M267">
        <f>(STDEV(ls_df!M256:M267))*SQRT(12)</f>
        <v>7.6810924599421349E-2</v>
      </c>
      <c r="N267">
        <f>(STDEV(ls_df!N256:N267))*SQRT(12)</f>
        <v>9.0356270983171644E-2</v>
      </c>
      <c r="O267">
        <f>(STDEV(ls_df!O256:O267))*SQRT(12)</f>
        <v>0.12906582896217816</v>
      </c>
      <c r="P267">
        <f>(STDEV(ls_df!P256:P267))*SQRT(12)</f>
        <v>8.7156041087717517E-2</v>
      </c>
      <c r="Q267">
        <f>(STDEV(ls_df!Q256:Q267))*SQRT(12)</f>
        <v>0.14959553878140072</v>
      </c>
      <c r="R267">
        <f>(STDEV(ls_df!R256:R267))*SQRT(12)</f>
        <v>6.8102913873074419E-2</v>
      </c>
      <c r="S267">
        <f>(STDEV(ls_df!S256:S267))*SQRT(12)</f>
        <v>7.568530547728361E-2</v>
      </c>
      <c r="T267">
        <f>(STDEV(ls_df!T256:T267))*SQRT(12)</f>
        <v>8.9220283035767844E-2</v>
      </c>
      <c r="U267">
        <f>(STDEV(ls_df!U256:U267))*SQRT(12)</f>
        <v>0.10531462145749154</v>
      </c>
      <c r="V267">
        <f>(STDEV(ls_df!V256:V267))*SQRT(12)</f>
        <v>0.1677979085646342</v>
      </c>
      <c r="W267">
        <f>(STDEV(ls_df!W256:W267))*SQRT(12)</f>
        <v>0.1682329927330912</v>
      </c>
      <c r="X267">
        <f>(STDEV(ls_df!X256:X267))*SQRT(12)</f>
        <v>0.10740824365301439</v>
      </c>
      <c r="Y267">
        <f>(STDEV(ls_df!Y256:Y267))*SQRT(12)</f>
        <v>0.12239591806826253</v>
      </c>
      <c r="Z267">
        <f>(STDEV(ls_df!Z256:Z267))*SQRT(12)</f>
        <v>7.7177097346045304E-2</v>
      </c>
      <c r="AA267">
        <f>(STDEV(ls_df!AA256:AA267))*SQRT(12)</f>
        <v>9.8198986522750303E-2</v>
      </c>
      <c r="AB267">
        <f>(STDEV(ls_df!AB256:AB267))*SQRT(12)</f>
        <v>9.6068214327750742E-2</v>
      </c>
      <c r="AC267">
        <f>(STDEV(ls_df!AC256:AC267))*SQRT(12)</f>
        <v>7.7060670727545952E-2</v>
      </c>
      <c r="AD267">
        <f>(STDEV(ls_df!AD256:AD267))*SQRT(12)</f>
        <v>7.8203863847697466E-2</v>
      </c>
      <c r="AE267">
        <f>(STDEV(ls_df!AE256:AE267))*SQRT(12)</f>
        <v>6.5330370618850955E-2</v>
      </c>
      <c r="AF267">
        <f>(STDEV(ls_df!AF256:AF267))*SQRT(12)</f>
        <v>0.13962010495290428</v>
      </c>
      <c r="AG267">
        <f>(STDEV(ls_df!AG256:AG267))*SQRT(12)</f>
        <v>8.8576097766982234E-2</v>
      </c>
      <c r="AH267">
        <f>(STDEV(ls_df!AH256:AH267))*SQRT(12)</f>
        <v>6.0601392762234856E-2</v>
      </c>
      <c r="AI267">
        <f>(STDEV(ls_df!AI256:AI267))*SQRT(12)</f>
        <v>0.10417469336766823</v>
      </c>
      <c r="AJ267">
        <f>(STDEV(ls_df!AJ256:AJ267))*SQRT(12)</f>
        <v>0.11984583725359184</v>
      </c>
      <c r="AK267">
        <f>(STDEV(ls_df!AK256:AK267))*SQRT(12)</f>
        <v>9.8502944037267615E-2</v>
      </c>
      <c r="AL267">
        <f>(STDEV(ls_df!AL256:AL267))*SQRT(12)</f>
        <v>0.10320669555667961</v>
      </c>
      <c r="AM267">
        <f>(STDEV(ls_df!AM256:AM267))*SQRT(12)</f>
        <v>8.6530952127300276E-2</v>
      </c>
      <c r="AN267">
        <f>(STDEV(ls_df!AN256:AN267))*SQRT(12)</f>
        <v>8.4943397255633948E-2</v>
      </c>
      <c r="AO267">
        <f>(STDEV(ls_df!AO256:AO267))*SQRT(12)</f>
        <v>0.13618626706442738</v>
      </c>
      <c r="AP267">
        <f>(STDEV(ls_df!AP256:AP267))*SQRT(12)</f>
        <v>0.10280407946955562</v>
      </c>
      <c r="AQ267">
        <f>(STDEV(ls_df!AQ256:AQ267))*SQRT(12)</f>
        <v>0.13821415221358826</v>
      </c>
      <c r="AR267">
        <f>(STDEV(ls_df!AR256:AR267))*SQRT(12)</f>
        <v>0.11239158516392504</v>
      </c>
      <c r="AS267">
        <f>(STDEV(ls_df!AS256:AS267))*SQRT(12)</f>
        <v>8.2471344616658449E-2</v>
      </c>
      <c r="AT267">
        <f>(STDEV(ls_df!AT256:AT267))*SQRT(12)</f>
        <v>0.10049435559103814</v>
      </c>
      <c r="AU267">
        <f>(STDEV(ls_df!AU256:AU267))*SQRT(12)</f>
        <v>8.9704477086833018E-2</v>
      </c>
      <c r="AV267">
        <f>(STDEV(ls_df!AV256:AV267))*SQRT(12)</f>
        <v>0.10786540670564319</v>
      </c>
      <c r="AW267">
        <f>(STDEV(ls_df!AW256:AW267))*SQRT(12)</f>
        <v>0.12061067989525123</v>
      </c>
      <c r="AX267">
        <f>(STDEV(ls_df!AX256:AX267))*SQRT(12)</f>
        <v>0.11033833436195579</v>
      </c>
      <c r="AY267">
        <f>(STDEV(ls_df!AY256:AY267))*SQRT(12)</f>
        <v>8.829522382713495E-2</v>
      </c>
      <c r="AZ267">
        <f>(STDEV(ls_df!AZ256:AZ267))*SQRT(12)</f>
        <v>8.7261532810181119E-2</v>
      </c>
    </row>
    <row r="268" spans="1:52" x14ac:dyDescent="0.35">
      <c r="A268" s="1">
        <v>35125</v>
      </c>
      <c r="B268">
        <f>(STDEV(ls_df!B257:B268))*SQRT(12)</f>
        <v>9.9716864528086688E-2</v>
      </c>
      <c r="C268">
        <f>(STDEV(ls_df!C257:C268))*SQRT(12)</f>
        <v>0.10721438438861862</v>
      </c>
      <c r="D268">
        <f>(STDEV(ls_df!D257:D268))*SQRT(12)</f>
        <v>0.13943171816013286</v>
      </c>
      <c r="E268">
        <f>(STDEV(ls_df!E257:E268))*SQRT(12)</f>
        <v>9.3673512626271466E-2</v>
      </c>
      <c r="F268">
        <f>(STDEV(ls_df!F257:F268))*SQRT(12)</f>
        <v>8.8692516796530757E-2</v>
      </c>
      <c r="G268">
        <f>(STDEV(ls_df!G257:G268))*SQRT(12)</f>
        <v>0.10338758479582072</v>
      </c>
      <c r="H268">
        <f>(STDEV(ls_df!H257:H268))*SQRT(12)</f>
        <v>4.34139958177489E-2</v>
      </c>
      <c r="I268">
        <f>(STDEV(ls_df!I257:I268))*SQRT(12)</f>
        <v>0.14079516347644802</v>
      </c>
      <c r="J268">
        <f>(STDEV(ls_df!J257:J268))*SQRT(12)</f>
        <v>6.8395348499406566E-2</v>
      </c>
      <c r="K268">
        <f>(STDEV(ls_df!K257:K268))*SQRT(12)</f>
        <v>8.8972711622783127E-2</v>
      </c>
      <c r="L268">
        <f>(STDEV(ls_df!L257:L268))*SQRT(12)</f>
        <v>2.8983122796124194E-2</v>
      </c>
      <c r="M268">
        <f>(STDEV(ls_df!M257:M268))*SQRT(12)</f>
        <v>7.3753750537004448E-2</v>
      </c>
      <c r="N268">
        <f>(STDEV(ls_df!N257:N268))*SQRT(12)</f>
        <v>9.5760330299576507E-2</v>
      </c>
      <c r="O268">
        <f>(STDEV(ls_df!O257:O268))*SQRT(12)</f>
        <v>0.12162947622365219</v>
      </c>
      <c r="P268">
        <f>(STDEV(ls_df!P257:P268))*SQRT(12)</f>
        <v>8.1910791453750381E-2</v>
      </c>
      <c r="Q268">
        <f>(STDEV(ls_df!Q257:Q268))*SQRT(12)</f>
        <v>0.14971543436406751</v>
      </c>
      <c r="R268">
        <f>(STDEV(ls_df!R257:R268))*SQRT(12)</f>
        <v>7.5728786095155529E-2</v>
      </c>
      <c r="S268">
        <f>(STDEV(ls_df!S257:S268))*SQRT(12)</f>
        <v>7.4199925808857814E-2</v>
      </c>
      <c r="T268">
        <f>(STDEV(ls_df!T257:T268))*SQRT(12)</f>
        <v>8.0048860212993164E-2</v>
      </c>
      <c r="U268">
        <f>(STDEV(ls_df!U257:U268))*SQRT(12)</f>
        <v>0.11073498525396555</v>
      </c>
      <c r="V268">
        <f>(STDEV(ls_df!V257:V268))*SQRT(12)</f>
        <v>0.1639179069154027</v>
      </c>
      <c r="W268">
        <f>(STDEV(ls_df!W257:W268))*SQRT(12)</f>
        <v>0.1679627044125728</v>
      </c>
      <c r="X268">
        <f>(STDEV(ls_df!X257:X268))*SQRT(12)</f>
        <v>0.10047649142572104</v>
      </c>
      <c r="Y268">
        <f>(STDEV(ls_df!Y257:Y268))*SQRT(12)</f>
        <v>0.12509345502550173</v>
      </c>
      <c r="Z268">
        <f>(STDEV(ls_df!Z257:Z268))*SQRT(12)</f>
        <v>8.4232677191034097E-2</v>
      </c>
      <c r="AA268">
        <f>(STDEV(ls_df!AA257:AA268))*SQRT(12)</f>
        <v>0.10889393175372024</v>
      </c>
      <c r="AB268">
        <f>(STDEV(ls_df!AB257:AB268))*SQRT(12)</f>
        <v>0.10703466183359465</v>
      </c>
      <c r="AC268">
        <f>(STDEV(ls_df!AC257:AC268))*SQRT(12)</f>
        <v>7.6900249536025408E-2</v>
      </c>
      <c r="AD268">
        <f>(STDEV(ls_df!AD257:AD268))*SQRT(12)</f>
        <v>7.8977309127894163E-2</v>
      </c>
      <c r="AE268">
        <f>(STDEV(ls_df!AE257:AE268))*SQRT(12)</f>
        <v>8.8817938032611995E-2</v>
      </c>
      <c r="AF268">
        <f>(STDEV(ls_df!AF257:AF268))*SQRT(12)</f>
        <v>0.14361328605599252</v>
      </c>
      <c r="AG268">
        <f>(STDEV(ls_df!AG257:AG268))*SQRT(12)</f>
        <v>8.9095327364347984E-2</v>
      </c>
      <c r="AH268">
        <f>(STDEV(ls_df!AH257:AH268))*SQRT(12)</f>
        <v>6.312262293565403E-2</v>
      </c>
      <c r="AI268">
        <f>(STDEV(ls_df!AI257:AI268))*SQRT(12)</f>
        <v>0.10595316872768362</v>
      </c>
      <c r="AJ268">
        <f>(STDEV(ls_df!AJ257:AJ268))*SQRT(12)</f>
        <v>0.11977327616604537</v>
      </c>
      <c r="AK268">
        <f>(STDEV(ls_df!AK257:AK268))*SQRT(12)</f>
        <v>0.10077835649346689</v>
      </c>
      <c r="AL268">
        <f>(STDEV(ls_df!AL257:AL268))*SQRT(12)</f>
        <v>0.10289986693925085</v>
      </c>
      <c r="AM268">
        <f>(STDEV(ls_df!AM257:AM268))*SQRT(12)</f>
        <v>8.639057555815928E-2</v>
      </c>
      <c r="AN268">
        <f>(STDEV(ls_df!AN257:AN268))*SQRT(12)</f>
        <v>8.6485504930741877E-2</v>
      </c>
      <c r="AO268">
        <f>(STDEV(ls_df!AO257:AO268))*SQRT(12)</f>
        <v>0.14164582471825143</v>
      </c>
      <c r="AP268">
        <f>(STDEV(ls_df!AP257:AP268))*SQRT(12)</f>
        <v>0.10280791199360417</v>
      </c>
      <c r="AQ268">
        <f>(STDEV(ls_df!AQ257:AQ268))*SQRT(12)</f>
        <v>0.13603725698135113</v>
      </c>
      <c r="AR268">
        <f>(STDEV(ls_df!AR257:AR268))*SQRT(12)</f>
        <v>0.11459779252976372</v>
      </c>
      <c r="AS268">
        <f>(STDEV(ls_df!AS257:AS268))*SQRT(12)</f>
        <v>0.11976985056192788</v>
      </c>
      <c r="AT268">
        <f>(STDEV(ls_df!AT257:AT268))*SQRT(12)</f>
        <v>0.10051029403818164</v>
      </c>
      <c r="AU268">
        <f>(STDEV(ls_df!AU257:AU268))*SQRT(12)</f>
        <v>9.0460699546716219E-2</v>
      </c>
      <c r="AV268">
        <f>(STDEV(ls_df!AV257:AV268))*SQRT(12)</f>
        <v>0.10743301811313138</v>
      </c>
      <c r="AW268">
        <f>(STDEV(ls_df!AW257:AW268))*SQRT(12)</f>
        <v>0.12187399244402816</v>
      </c>
      <c r="AX268">
        <f>(STDEV(ls_df!AX257:AX268))*SQRT(12)</f>
        <v>0.11298414435736105</v>
      </c>
      <c r="AY268">
        <f>(STDEV(ls_df!AY257:AY268))*SQRT(12)</f>
        <v>8.2610279239368728E-2</v>
      </c>
      <c r="AZ268">
        <f>(STDEV(ls_df!AZ257:AZ268))*SQRT(12)</f>
        <v>8.0173848992074401E-2</v>
      </c>
    </row>
    <row r="269" spans="1:52" x14ac:dyDescent="0.35">
      <c r="A269" s="1">
        <v>35156</v>
      </c>
      <c r="B269">
        <f>(STDEV(ls_df!B258:B269))*SQRT(12)</f>
        <v>7.6358204174342262E-2</v>
      </c>
      <c r="C269">
        <f>(STDEV(ls_df!C258:C269))*SQRT(12)</f>
        <v>0.13100439280176851</v>
      </c>
      <c r="D269">
        <f>(STDEV(ls_df!D258:D269))*SQRT(12)</f>
        <v>0.14855964707148045</v>
      </c>
      <c r="E269">
        <f>(STDEV(ls_df!E258:E269))*SQRT(12)</f>
        <v>9.9440964327050185E-2</v>
      </c>
      <c r="F269">
        <f>(STDEV(ls_df!F258:F269))*SQRT(12)</f>
        <v>8.518733242719706E-2</v>
      </c>
      <c r="G269">
        <f>(STDEV(ls_df!G258:G269))*SQRT(12)</f>
        <v>0.10729935110896514</v>
      </c>
      <c r="H269">
        <f>(STDEV(ls_df!H258:H269))*SQRT(12)</f>
        <v>4.2761787711966502E-2</v>
      </c>
      <c r="I269">
        <f>(STDEV(ls_df!I258:I269))*SQRT(12)</f>
        <v>0.13828822445741928</v>
      </c>
      <c r="J269">
        <f>(STDEV(ls_df!J258:J269))*SQRT(12)</f>
        <v>6.8987870080718897E-2</v>
      </c>
      <c r="K269">
        <f>(STDEV(ls_df!K258:K269))*SQRT(12)</f>
        <v>0.1208775727425721</v>
      </c>
      <c r="L269">
        <f>(STDEV(ls_df!L258:L269))*SQRT(12)</f>
        <v>2.9189316131451145E-2</v>
      </c>
      <c r="M269">
        <f>(STDEV(ls_df!M258:M269))*SQRT(12)</f>
        <v>7.3168627333761768E-2</v>
      </c>
      <c r="N269">
        <f>(STDEV(ls_df!N258:N269))*SQRT(12)</f>
        <v>9.6936675307150305E-2</v>
      </c>
      <c r="O269">
        <f>(STDEV(ls_df!O258:O269))*SQRT(12)</f>
        <v>0.12572513710919014</v>
      </c>
      <c r="P269">
        <f>(STDEV(ls_df!P258:P269))*SQRT(12)</f>
        <v>9.2778332778068712E-2</v>
      </c>
      <c r="Q269">
        <f>(STDEV(ls_df!Q258:Q269))*SQRT(12)</f>
        <v>0.14934543299051836</v>
      </c>
      <c r="R269">
        <f>(STDEV(ls_df!R258:R269))*SQRT(12)</f>
        <v>7.6567819307233317E-2</v>
      </c>
      <c r="S269">
        <f>(STDEV(ls_df!S258:S269))*SQRT(12)</f>
        <v>7.4290523748688372E-2</v>
      </c>
      <c r="T269">
        <f>(STDEV(ls_df!T258:T269))*SQRT(12)</f>
        <v>7.5482994486374397E-2</v>
      </c>
      <c r="U269">
        <f>(STDEV(ls_df!U258:U269))*SQRT(12)</f>
        <v>0.11322682046176312</v>
      </c>
      <c r="V269">
        <f>(STDEV(ls_df!V258:V269))*SQRT(12)</f>
        <v>0.19626442602849445</v>
      </c>
      <c r="W269">
        <f>(STDEV(ls_df!W258:W269))*SQRT(12)</f>
        <v>0.22288916902873548</v>
      </c>
      <c r="X269">
        <f>(STDEV(ls_df!X258:X269))*SQRT(12)</f>
        <v>0.11751949686845292</v>
      </c>
      <c r="Y269">
        <f>(STDEV(ls_df!Y258:Y269))*SQRT(12)</f>
        <v>0.11873199682178116</v>
      </c>
      <c r="Z269">
        <f>(STDEV(ls_df!Z258:Z269))*SQRT(12)</f>
        <v>0.11170563911593866</v>
      </c>
      <c r="AA269">
        <f>(STDEV(ls_df!AA258:AA269))*SQRT(12)</f>
        <v>0.11723009286196263</v>
      </c>
      <c r="AB269">
        <f>(STDEV(ls_df!AB258:AB269))*SQRT(12)</f>
        <v>9.5851532094636246E-2</v>
      </c>
      <c r="AC269">
        <f>(STDEV(ls_df!AC258:AC269))*SQRT(12)</f>
        <v>8.3984582825520571E-2</v>
      </c>
      <c r="AD269">
        <f>(STDEV(ls_df!AD258:AD269))*SQRT(12)</f>
        <v>8.4097405843059636E-2</v>
      </c>
      <c r="AE269">
        <f>(STDEV(ls_df!AE258:AE269))*SQRT(12)</f>
        <v>8.8979004786596164E-2</v>
      </c>
      <c r="AF269">
        <f>(STDEV(ls_df!AF258:AF269))*SQRT(12)</f>
        <v>0.16559081544907164</v>
      </c>
      <c r="AG269">
        <f>(STDEV(ls_df!AG258:AG269))*SQRT(12)</f>
        <v>9.4855857393123244E-2</v>
      </c>
      <c r="AH269">
        <f>(STDEV(ls_df!AH258:AH269))*SQRT(12)</f>
        <v>6.5858060364283585E-2</v>
      </c>
      <c r="AI269">
        <f>(STDEV(ls_df!AI258:AI269))*SQRT(12)</f>
        <v>0.10820765244907603</v>
      </c>
      <c r="AJ269">
        <f>(STDEV(ls_df!AJ258:AJ269))*SQRT(12)</f>
        <v>0.12426164399304418</v>
      </c>
      <c r="AK269">
        <f>(STDEV(ls_df!AK258:AK269))*SQRT(12)</f>
        <v>0.10121317169527803</v>
      </c>
      <c r="AL269">
        <f>(STDEV(ls_df!AL258:AL269))*SQRT(12)</f>
        <v>0.12097587785035119</v>
      </c>
      <c r="AM269">
        <f>(STDEV(ls_df!AM258:AM269))*SQRT(12)</f>
        <v>9.1797676862353433E-2</v>
      </c>
      <c r="AN269">
        <f>(STDEV(ls_df!AN258:AN269))*SQRT(12)</f>
        <v>8.8070746720489063E-2</v>
      </c>
      <c r="AO269">
        <f>(STDEV(ls_df!AO258:AO269))*SQRT(12)</f>
        <v>0.15672310366044101</v>
      </c>
      <c r="AP269">
        <f>(STDEV(ls_df!AP258:AP269))*SQRT(12)</f>
        <v>0.10358863345837448</v>
      </c>
      <c r="AQ269">
        <f>(STDEV(ls_df!AQ258:AQ269))*SQRT(12)</f>
        <v>0.15725924519808526</v>
      </c>
      <c r="AR269">
        <f>(STDEV(ls_df!AR258:AR269))*SQRT(12)</f>
        <v>0.12952709329852324</v>
      </c>
      <c r="AS269">
        <f>(STDEV(ls_df!AS258:AS269))*SQRT(12)</f>
        <v>0.12268171649946384</v>
      </c>
      <c r="AT269">
        <f>(STDEV(ls_df!AT258:AT269))*SQRT(12)</f>
        <v>9.4915174571737565E-2</v>
      </c>
      <c r="AU269">
        <f>(STDEV(ls_df!AU258:AU269))*SQRT(12)</f>
        <v>8.4691721805688597E-2</v>
      </c>
      <c r="AV269">
        <f>(STDEV(ls_df!AV258:AV269))*SQRT(12)</f>
        <v>0.110190032501068</v>
      </c>
      <c r="AW269">
        <f>(STDEV(ls_df!AW258:AW269))*SQRT(12)</f>
        <v>0.11260296186436033</v>
      </c>
      <c r="AX269">
        <f>(STDEV(ls_df!AX258:AX269))*SQRT(12)</f>
        <v>0.12994515106520815</v>
      </c>
      <c r="AY269">
        <f>(STDEV(ls_df!AY258:AY269))*SQRT(12)</f>
        <v>9.4166309231402748E-2</v>
      </c>
      <c r="AZ269">
        <f>(STDEV(ls_df!AZ258:AZ269))*SQRT(12)</f>
        <v>8.8898544677873947E-2</v>
      </c>
    </row>
    <row r="270" spans="1:52" x14ac:dyDescent="0.35">
      <c r="A270" s="1">
        <v>35186</v>
      </c>
      <c r="B270">
        <f>(STDEV(ls_df!B259:B270))*SQRT(12)</f>
        <v>8.0123831047610963E-2</v>
      </c>
      <c r="C270">
        <f>(STDEV(ls_df!C259:C270))*SQRT(12)</f>
        <v>0.12290309813592301</v>
      </c>
      <c r="D270">
        <f>(STDEV(ls_df!D259:D270))*SQRT(12)</f>
        <v>0.14537621053653194</v>
      </c>
      <c r="E270">
        <f>(STDEV(ls_df!E259:E270))*SQRT(12)</f>
        <v>9.4378540965048552E-2</v>
      </c>
      <c r="F270">
        <f>(STDEV(ls_df!F259:F270))*SQRT(12)</f>
        <v>8.349091741534663E-2</v>
      </c>
      <c r="G270">
        <f>(STDEV(ls_df!G259:G270))*SQRT(12)</f>
        <v>0.10730572012651508</v>
      </c>
      <c r="H270">
        <f>(STDEV(ls_df!H259:H270))*SQRT(12)</f>
        <v>4.2776681557771624E-2</v>
      </c>
      <c r="I270">
        <f>(STDEV(ls_df!I259:I270))*SQRT(12)</f>
        <v>0.13926633990451406</v>
      </c>
      <c r="J270">
        <f>(STDEV(ls_df!J259:J270))*SQRT(12)</f>
        <v>6.8075620884623156E-2</v>
      </c>
      <c r="K270">
        <f>(STDEV(ls_df!K259:K270))*SQRT(12)</f>
        <v>0.11523852135849745</v>
      </c>
      <c r="L270">
        <f>(STDEV(ls_df!L259:L270))*SQRT(12)</f>
        <v>2.8744486033967391E-2</v>
      </c>
      <c r="M270">
        <f>(STDEV(ls_df!M259:M270))*SQRT(12)</f>
        <v>7.3046379329573335E-2</v>
      </c>
      <c r="N270">
        <f>(STDEV(ls_df!N259:N270))*SQRT(12)</f>
        <v>9.8330314913121594E-2</v>
      </c>
      <c r="O270">
        <f>(STDEV(ls_df!O259:O270))*SQRT(12)</f>
        <v>0.12610915395934699</v>
      </c>
      <c r="P270">
        <f>(STDEV(ls_df!P259:P270))*SQRT(12)</f>
        <v>9.1041222122061255E-2</v>
      </c>
      <c r="Q270">
        <f>(STDEV(ls_df!Q259:Q270))*SQRT(12)</f>
        <v>0.1460485520259471</v>
      </c>
      <c r="R270">
        <f>(STDEV(ls_df!R259:R270))*SQRT(12)</f>
        <v>8.0221599152862311E-2</v>
      </c>
      <c r="S270">
        <f>(STDEV(ls_df!S259:S270))*SQRT(12)</f>
        <v>7.6353155363481362E-2</v>
      </c>
      <c r="T270">
        <f>(STDEV(ls_df!T259:T270))*SQRT(12)</f>
        <v>7.5560550577700378E-2</v>
      </c>
      <c r="U270">
        <f>(STDEV(ls_df!U259:U270))*SQRT(12)</f>
        <v>0.11386119525452749</v>
      </c>
      <c r="V270">
        <f>(STDEV(ls_df!V259:V270))*SQRT(12)</f>
        <v>0.19480831320229527</v>
      </c>
      <c r="W270">
        <f>(STDEV(ls_df!W259:W270))*SQRT(12)</f>
        <v>0.21880045173698431</v>
      </c>
      <c r="X270">
        <f>(STDEV(ls_df!X259:X270))*SQRT(12)</f>
        <v>0.11384447447275853</v>
      </c>
      <c r="Y270">
        <f>(STDEV(ls_df!Y259:Y270))*SQRT(12)</f>
        <v>0.11423007258875248</v>
      </c>
      <c r="Z270">
        <f>(STDEV(ls_df!Z259:Z270))*SQRT(12)</f>
        <v>0.11120785054773036</v>
      </c>
      <c r="AA270">
        <f>(STDEV(ls_df!AA259:AA270))*SQRT(12)</f>
        <v>0.12261908811778957</v>
      </c>
      <c r="AB270">
        <f>(STDEV(ls_df!AB259:AB270))*SQRT(12)</f>
        <v>9.838015862123603E-2</v>
      </c>
      <c r="AC270">
        <f>(STDEV(ls_df!AC259:AC270))*SQRT(12)</f>
        <v>8.3508253285242001E-2</v>
      </c>
      <c r="AD270">
        <f>(STDEV(ls_df!AD259:AD270))*SQRT(12)</f>
        <v>7.3324110302137077E-2</v>
      </c>
      <c r="AE270">
        <f>(STDEV(ls_df!AE259:AE270))*SQRT(12)</f>
        <v>8.7104818590727121E-2</v>
      </c>
      <c r="AF270">
        <f>(STDEV(ls_df!AF259:AF270))*SQRT(12)</f>
        <v>0.1721566350096726</v>
      </c>
      <c r="AG270">
        <f>(STDEV(ls_df!AG259:AG270))*SQRT(12)</f>
        <v>9.3295894524432696E-2</v>
      </c>
      <c r="AH270">
        <f>(STDEV(ls_df!AH259:AH270))*SQRT(12)</f>
        <v>6.4849160782949222E-2</v>
      </c>
      <c r="AI270">
        <f>(STDEV(ls_df!AI259:AI270))*SQRT(12)</f>
        <v>0.10827162958698641</v>
      </c>
      <c r="AJ270">
        <f>(STDEV(ls_df!AJ259:AJ270))*SQRT(12)</f>
        <v>0.11950091175189738</v>
      </c>
      <c r="AK270">
        <f>(STDEV(ls_df!AK259:AK270))*SQRT(12)</f>
        <v>0.1017859779100711</v>
      </c>
      <c r="AL270">
        <f>(STDEV(ls_df!AL259:AL270))*SQRT(12)</f>
        <v>0.11651011880741806</v>
      </c>
      <c r="AM270">
        <f>(STDEV(ls_df!AM259:AM270))*SQRT(12)</f>
        <v>8.9061895414495371E-2</v>
      </c>
      <c r="AN270">
        <f>(STDEV(ls_df!AN259:AN270))*SQRT(12)</f>
        <v>8.8075061807907445E-2</v>
      </c>
      <c r="AO270">
        <f>(STDEV(ls_df!AO259:AO270))*SQRT(12)</f>
        <v>0.15573880130761386</v>
      </c>
      <c r="AP270">
        <f>(STDEV(ls_df!AP259:AP270))*SQRT(12)</f>
        <v>0.1019045617579</v>
      </c>
      <c r="AQ270">
        <f>(STDEV(ls_df!AQ259:AQ270))*SQRT(12)</f>
        <v>0.15709808137068754</v>
      </c>
      <c r="AR270">
        <f>(STDEV(ls_df!AR259:AR270))*SQRT(12)</f>
        <v>0.13692220232430041</v>
      </c>
      <c r="AS270">
        <f>(STDEV(ls_df!AS259:AS270))*SQRT(12)</f>
        <v>0.11967159950146379</v>
      </c>
      <c r="AT270">
        <f>(STDEV(ls_df!AT259:AT270))*SQRT(12)</f>
        <v>9.8276926661730032E-2</v>
      </c>
      <c r="AU270">
        <f>(STDEV(ls_df!AU259:AU270))*SQRT(12)</f>
        <v>8.1903823318161234E-2</v>
      </c>
      <c r="AV270">
        <f>(STDEV(ls_df!AV259:AV270))*SQRT(12)</f>
        <v>0.10539670358444336</v>
      </c>
      <c r="AW270">
        <f>(STDEV(ls_df!AW259:AW270))*SQRT(12)</f>
        <v>0.12089889467333474</v>
      </c>
      <c r="AX270">
        <f>(STDEV(ls_df!AX259:AX270))*SQRT(12)</f>
        <v>0.14325802668147025</v>
      </c>
      <c r="AY270">
        <f>(STDEV(ls_df!AY259:AY270))*SQRT(12)</f>
        <v>9.1003556072105099E-2</v>
      </c>
      <c r="AZ270">
        <f>(STDEV(ls_df!AZ259:AZ270))*SQRT(12)</f>
        <v>7.5916611413840665E-2</v>
      </c>
    </row>
    <row r="271" spans="1:52" x14ac:dyDescent="0.35">
      <c r="A271" s="1">
        <v>35217</v>
      </c>
      <c r="B271">
        <f>(STDEV(ls_df!B260:B271))*SQRT(12)</f>
        <v>6.8806135278887071E-2</v>
      </c>
      <c r="C271">
        <f>(STDEV(ls_df!C260:C271))*SQRT(12)</f>
        <v>0.1352465848398901</v>
      </c>
      <c r="D271">
        <f>(STDEV(ls_df!D260:D271))*SQRT(12)</f>
        <v>0.14203981052544953</v>
      </c>
      <c r="E271">
        <f>(STDEV(ls_df!E260:E271))*SQRT(12)</f>
        <v>8.44541696066647E-2</v>
      </c>
      <c r="F271">
        <f>(STDEV(ls_df!F260:F271))*SQRT(12)</f>
        <v>7.8419793213372821E-2</v>
      </c>
      <c r="G271">
        <f>(STDEV(ls_df!G260:G271))*SQRT(12)</f>
        <v>0.11105410653865253</v>
      </c>
      <c r="H271">
        <f>(STDEV(ls_df!H260:H271))*SQRT(12)</f>
        <v>4.7212344984702274E-2</v>
      </c>
      <c r="I271">
        <f>(STDEV(ls_df!I260:I271))*SQRT(12)</f>
        <v>0.1388857379984238</v>
      </c>
      <c r="J271">
        <f>(STDEV(ls_df!J260:J271))*SQRT(12)</f>
        <v>6.9492387708772155E-2</v>
      </c>
      <c r="K271">
        <f>(STDEV(ls_df!K260:K271))*SQRT(12)</f>
        <v>0.1194319716902484</v>
      </c>
      <c r="L271">
        <f>(STDEV(ls_df!L260:L271))*SQRT(12)</f>
        <v>2.9247148279522441E-2</v>
      </c>
      <c r="M271">
        <f>(STDEV(ls_df!M260:M271))*SQRT(12)</f>
        <v>7.1706635481128683E-2</v>
      </c>
      <c r="N271">
        <f>(STDEV(ls_df!N260:N271))*SQRT(12)</f>
        <v>0.10267036509937373</v>
      </c>
      <c r="O271">
        <f>(STDEV(ls_df!O260:O271))*SQRT(12)</f>
        <v>0.1241711574548926</v>
      </c>
      <c r="P271">
        <f>(STDEV(ls_df!P260:P271))*SQRT(12)</f>
        <v>8.6656975507620151E-2</v>
      </c>
      <c r="Q271">
        <f>(STDEV(ls_df!Q260:Q271))*SQRT(12)</f>
        <v>0.14958197638537446</v>
      </c>
      <c r="R271">
        <f>(STDEV(ls_df!R260:R271))*SQRT(12)</f>
        <v>9.1126710355304619E-2</v>
      </c>
      <c r="S271">
        <f>(STDEV(ls_df!S260:S271))*SQRT(12)</f>
        <v>6.6703107489669552E-2</v>
      </c>
      <c r="T271">
        <f>(STDEV(ls_df!T260:T271))*SQRT(12)</f>
        <v>8.3229183732861284E-2</v>
      </c>
      <c r="U271">
        <f>(STDEV(ls_df!U260:U271))*SQRT(12)</f>
        <v>9.850152147736245E-2</v>
      </c>
      <c r="V271">
        <f>(STDEV(ls_df!V260:V271))*SQRT(12)</f>
        <v>0.20122635981730175</v>
      </c>
      <c r="W271">
        <f>(STDEV(ls_df!W260:W271))*SQRT(12)</f>
        <v>0.23306368179303108</v>
      </c>
      <c r="X271">
        <f>(STDEV(ls_df!X260:X271))*SQRT(12)</f>
        <v>0.10623869628401651</v>
      </c>
      <c r="Y271">
        <f>(STDEV(ls_df!Y260:Y271))*SQRT(12)</f>
        <v>0.10231497799127572</v>
      </c>
      <c r="Z271">
        <f>(STDEV(ls_df!Z260:Z271))*SQRT(12)</f>
        <v>0.11131396319571883</v>
      </c>
      <c r="AA271">
        <f>(STDEV(ls_df!AA260:AA271))*SQRT(12)</f>
        <v>0.12377607027351482</v>
      </c>
      <c r="AB271">
        <f>(STDEV(ls_df!AB260:AB271))*SQRT(12)</f>
        <v>9.2014914866003203E-2</v>
      </c>
      <c r="AC271">
        <f>(STDEV(ls_df!AC260:AC271))*SQRT(12)</f>
        <v>8.1507400329962107E-2</v>
      </c>
      <c r="AD271">
        <f>(STDEV(ls_df!AD260:AD271))*SQRT(12)</f>
        <v>6.7655316129286852E-2</v>
      </c>
      <c r="AE271">
        <f>(STDEV(ls_df!AE260:AE271))*SQRT(12)</f>
        <v>8.4698407623060204E-2</v>
      </c>
      <c r="AF271">
        <f>(STDEV(ls_df!AF260:AF271))*SQRT(12)</f>
        <v>0.18162054187921753</v>
      </c>
      <c r="AG271">
        <f>(STDEV(ls_df!AG260:AG271))*SQRT(12)</f>
        <v>8.5577146163695578E-2</v>
      </c>
      <c r="AH271">
        <f>(STDEV(ls_df!AH260:AH271))*SQRT(12)</f>
        <v>7.1013333322273706E-2</v>
      </c>
      <c r="AI271">
        <f>(STDEV(ls_df!AI260:AI271))*SQRT(12)</f>
        <v>0.11103202169746722</v>
      </c>
      <c r="AJ271">
        <f>(STDEV(ls_df!AJ260:AJ271))*SQRT(12)</f>
        <v>0.13578570728313666</v>
      </c>
      <c r="AK271">
        <f>(STDEV(ls_df!AK260:AK271))*SQRT(12)</f>
        <v>0.10776104814073442</v>
      </c>
      <c r="AL271">
        <f>(STDEV(ls_df!AL260:AL271))*SQRT(12)</f>
        <v>0.13688349991037518</v>
      </c>
      <c r="AM271">
        <f>(STDEV(ls_df!AM260:AM271))*SQRT(12)</f>
        <v>9.3577180439757907E-2</v>
      </c>
      <c r="AN271">
        <f>(STDEV(ls_df!AN260:AN271))*SQRT(12)</f>
        <v>8.6932286368599204E-2</v>
      </c>
      <c r="AO271">
        <f>(STDEV(ls_df!AO260:AO271))*SQRT(12)</f>
        <v>0.13598810736439498</v>
      </c>
      <c r="AP271">
        <f>(STDEV(ls_df!AP260:AP271))*SQRT(12)</f>
        <v>0.10278796593560718</v>
      </c>
      <c r="AQ271">
        <f>(STDEV(ls_df!AQ260:AQ271))*SQRT(12)</f>
        <v>0.15735258996115825</v>
      </c>
      <c r="AR271">
        <f>(STDEV(ls_df!AR260:AR271))*SQRT(12)</f>
        <v>0.14424888825018184</v>
      </c>
      <c r="AS271">
        <f>(STDEV(ls_df!AS260:AS271))*SQRT(12)</f>
        <v>0.12183771286664159</v>
      </c>
      <c r="AT271">
        <f>(STDEV(ls_df!AT260:AT271))*SQRT(12)</f>
        <v>8.6601561960367973E-2</v>
      </c>
      <c r="AU271">
        <f>(STDEV(ls_df!AU260:AU271))*SQRT(12)</f>
        <v>8.6906691680032871E-2</v>
      </c>
      <c r="AV271">
        <f>(STDEV(ls_df!AV260:AV271))*SQRT(12)</f>
        <v>0.10926840760031185</v>
      </c>
      <c r="AW271">
        <f>(STDEV(ls_df!AW260:AW271))*SQRT(12)</f>
        <v>0.11118461265508131</v>
      </c>
      <c r="AX271">
        <f>(STDEV(ls_df!AX260:AX271))*SQRT(12)</f>
        <v>0.14683197660163244</v>
      </c>
      <c r="AY271">
        <f>(STDEV(ls_df!AY260:AY271))*SQRT(12)</f>
        <v>9.9687159522110394E-2</v>
      </c>
      <c r="AZ271">
        <f>(STDEV(ls_df!AZ260:AZ271))*SQRT(12)</f>
        <v>8.1562992043795898E-2</v>
      </c>
    </row>
    <row r="272" spans="1:52" x14ac:dyDescent="0.35">
      <c r="A272" s="1">
        <v>35247</v>
      </c>
      <c r="B272">
        <f>(STDEV(ls_df!B261:B272))*SQRT(12)</f>
        <v>6.5961792212515274E-2</v>
      </c>
      <c r="C272">
        <f>(STDEV(ls_df!C261:C272))*SQRT(12)</f>
        <v>0.13895877947110546</v>
      </c>
      <c r="D272">
        <f>(STDEV(ls_df!D261:D272))*SQRT(12)</f>
        <v>0.14391104936795968</v>
      </c>
      <c r="E272">
        <f>(STDEV(ls_df!E261:E272))*SQRT(12)</f>
        <v>7.9539739578237484E-2</v>
      </c>
      <c r="F272">
        <f>(STDEV(ls_df!F261:F272))*SQRT(12)</f>
        <v>7.860762703012493E-2</v>
      </c>
      <c r="G272">
        <f>(STDEV(ls_df!G261:G272))*SQRT(12)</f>
        <v>0.10310373080792952</v>
      </c>
      <c r="H272">
        <f>(STDEV(ls_df!H261:H272))*SQRT(12)</f>
        <v>4.5662666745835148E-2</v>
      </c>
      <c r="I272">
        <f>(STDEV(ls_df!I261:I272))*SQRT(12)</f>
        <v>0.13324102772296761</v>
      </c>
      <c r="J272">
        <f>(STDEV(ls_df!J261:J272))*SQRT(12)</f>
        <v>6.8538761329448403E-2</v>
      </c>
      <c r="K272">
        <f>(STDEV(ls_df!K261:K272))*SQRT(12)</f>
        <v>0.14540109205033402</v>
      </c>
      <c r="L272">
        <f>(STDEV(ls_df!L261:L272))*SQRT(12)</f>
        <v>3.0011833491666293E-2</v>
      </c>
      <c r="M272">
        <f>(STDEV(ls_df!M261:M272))*SQRT(12)</f>
        <v>6.6592570375597876E-2</v>
      </c>
      <c r="N272">
        <f>(STDEV(ls_df!N261:N272))*SQRT(12)</f>
        <v>0.10483703771680354</v>
      </c>
      <c r="O272">
        <f>(STDEV(ls_df!O261:O272))*SQRT(12)</f>
        <v>0.11983057700272186</v>
      </c>
      <c r="P272">
        <f>(STDEV(ls_df!P261:P272))*SQRT(12)</f>
        <v>8.1357756457807642E-2</v>
      </c>
      <c r="Q272">
        <f>(STDEV(ls_df!Q261:Q272))*SQRT(12)</f>
        <v>0.148632534788988</v>
      </c>
      <c r="R272">
        <f>(STDEV(ls_df!R261:R272))*SQRT(12)</f>
        <v>9.1178359903964654E-2</v>
      </c>
      <c r="S272">
        <f>(STDEV(ls_df!S261:S272))*SQRT(12)</f>
        <v>7.5043500964038778E-2</v>
      </c>
      <c r="T272">
        <f>(STDEV(ls_df!T261:T272))*SQRT(12)</f>
        <v>8.2518268533795389E-2</v>
      </c>
      <c r="U272">
        <f>(STDEV(ls_df!U261:U272))*SQRT(12)</f>
        <v>9.8107762720256245E-2</v>
      </c>
      <c r="V272">
        <f>(STDEV(ls_df!V261:V272))*SQRT(12)</f>
        <v>0.18961064035773859</v>
      </c>
      <c r="W272">
        <f>(STDEV(ls_df!W261:W272))*SQRT(12)</f>
        <v>0.24095613142681874</v>
      </c>
      <c r="X272">
        <f>(STDEV(ls_df!X261:X272))*SQRT(12)</f>
        <v>0.11563692853362954</v>
      </c>
      <c r="Y272">
        <f>(STDEV(ls_df!Y261:Y272))*SQRT(12)</f>
        <v>0.10924725561177137</v>
      </c>
      <c r="Z272">
        <f>(STDEV(ls_df!Z261:Z272))*SQRT(12)</f>
        <v>0.11076978252135261</v>
      </c>
      <c r="AA272">
        <f>(STDEV(ls_df!AA261:AA272))*SQRT(12)</f>
        <v>0.1238196505888156</v>
      </c>
      <c r="AB272">
        <f>(STDEV(ls_df!AB261:AB272))*SQRT(12)</f>
        <v>9.6573156304131866E-2</v>
      </c>
      <c r="AC272">
        <f>(STDEV(ls_df!AC261:AC272))*SQRT(12)</f>
        <v>7.7478280253899731E-2</v>
      </c>
      <c r="AD272">
        <f>(STDEV(ls_df!AD261:AD272))*SQRT(12)</f>
        <v>7.0424401820022117E-2</v>
      </c>
      <c r="AE272">
        <f>(STDEV(ls_df!AE261:AE272))*SQRT(12)</f>
        <v>9.3599737571690517E-2</v>
      </c>
      <c r="AF272">
        <f>(STDEV(ls_df!AF261:AF272))*SQRT(12)</f>
        <v>0.19507102901186307</v>
      </c>
      <c r="AG272">
        <f>(STDEV(ls_df!AG261:AG272))*SQRT(12)</f>
        <v>8.5754336605573425E-2</v>
      </c>
      <c r="AH272">
        <f>(STDEV(ls_df!AH261:AH272))*SQRT(12)</f>
        <v>7.0759720353336442E-2</v>
      </c>
      <c r="AI272">
        <f>(STDEV(ls_df!AI261:AI272))*SQRT(12)</f>
        <v>0.12641543409109968</v>
      </c>
      <c r="AJ272">
        <f>(STDEV(ls_df!AJ261:AJ272))*SQRT(12)</f>
        <v>0.15254155749178844</v>
      </c>
      <c r="AK272">
        <f>(STDEV(ls_df!AK261:AK272))*SQRT(12)</f>
        <v>0.12219203432634772</v>
      </c>
      <c r="AL272">
        <f>(STDEV(ls_df!AL261:AL272))*SQRT(12)</f>
        <v>0.15356162654462474</v>
      </c>
      <c r="AM272">
        <f>(STDEV(ls_df!AM261:AM272))*SQRT(12)</f>
        <v>0.12413279744624274</v>
      </c>
      <c r="AN272">
        <f>(STDEV(ls_df!AN261:AN272))*SQRT(12)</f>
        <v>8.7443749152287795E-2</v>
      </c>
      <c r="AO272">
        <f>(STDEV(ls_df!AO261:AO272))*SQRT(12)</f>
        <v>0.12337821498460332</v>
      </c>
      <c r="AP272">
        <f>(STDEV(ls_df!AP261:AP272))*SQRT(12)</f>
        <v>0.10667405316322393</v>
      </c>
      <c r="AQ272">
        <f>(STDEV(ls_df!AQ261:AQ272))*SQRT(12)</f>
        <v>0.16028516806508841</v>
      </c>
      <c r="AR272">
        <f>(STDEV(ls_df!AR261:AR272))*SQRT(12)</f>
        <v>0.15173238280981427</v>
      </c>
      <c r="AS272">
        <f>(STDEV(ls_df!AS261:AS272))*SQRT(12)</f>
        <v>0.12115899425710529</v>
      </c>
      <c r="AT272">
        <f>(STDEV(ls_df!AT261:AT272))*SQRT(12)</f>
        <v>9.2060719985368564E-2</v>
      </c>
      <c r="AU272">
        <f>(STDEV(ls_df!AU261:AU272))*SQRT(12)</f>
        <v>8.6962234287117926E-2</v>
      </c>
      <c r="AV272">
        <f>(STDEV(ls_df!AV261:AV272))*SQRT(12)</f>
        <v>0.11224801430875643</v>
      </c>
      <c r="AW272">
        <f>(STDEV(ls_df!AW261:AW272))*SQRT(12)</f>
        <v>0.10834394048239937</v>
      </c>
      <c r="AX272">
        <f>(STDEV(ls_df!AX261:AX272))*SQRT(12)</f>
        <v>0.14624103323555138</v>
      </c>
      <c r="AY272">
        <f>(STDEV(ls_df!AY261:AY272))*SQRT(12)</f>
        <v>9.8867198896512326E-2</v>
      </c>
      <c r="AZ272">
        <f>(STDEV(ls_df!AZ261:AZ272))*SQRT(12)</f>
        <v>7.7319760693986619E-2</v>
      </c>
    </row>
    <row r="273" spans="1:52" x14ac:dyDescent="0.35">
      <c r="A273" s="1">
        <v>35278</v>
      </c>
      <c r="B273">
        <f>(STDEV(ls_df!B262:B273))*SQRT(12)</f>
        <v>7.0394276176602391E-2</v>
      </c>
      <c r="C273">
        <f>(STDEV(ls_df!C262:C273))*SQRT(12)</f>
        <v>0.13991873244115477</v>
      </c>
      <c r="D273">
        <f>(STDEV(ls_df!D262:D273))*SQRT(12)</f>
        <v>0.1456632982788176</v>
      </c>
      <c r="E273">
        <f>(STDEV(ls_df!E262:E273))*SQRT(12)</f>
        <v>7.6478446389561847E-2</v>
      </c>
      <c r="F273">
        <f>(STDEV(ls_df!F262:F273))*SQRT(12)</f>
        <v>7.7763895860330792E-2</v>
      </c>
      <c r="G273">
        <f>(STDEV(ls_df!G262:G273))*SQRT(12)</f>
        <v>0.11187941055012361</v>
      </c>
      <c r="H273">
        <f>(STDEV(ls_df!H262:H273))*SQRT(12)</f>
        <v>4.5488660878538825E-2</v>
      </c>
      <c r="I273">
        <f>(STDEV(ls_df!I262:I273))*SQRT(12)</f>
        <v>0.13234874364671834</v>
      </c>
      <c r="J273">
        <f>(STDEV(ls_df!J262:J273))*SQRT(12)</f>
        <v>6.3495178279241185E-2</v>
      </c>
      <c r="K273">
        <f>(STDEV(ls_df!K262:K273))*SQRT(12)</f>
        <v>0.14636521606287695</v>
      </c>
      <c r="L273">
        <f>(STDEV(ls_df!L262:L273))*SQRT(12)</f>
        <v>3.5088666749555908E-2</v>
      </c>
      <c r="M273">
        <f>(STDEV(ls_df!M262:M273))*SQRT(12)</f>
        <v>5.9994248212840516E-2</v>
      </c>
      <c r="N273">
        <f>(STDEV(ls_df!N262:N273))*SQRT(12)</f>
        <v>0.10666819556264449</v>
      </c>
      <c r="O273">
        <f>(STDEV(ls_df!O262:O273))*SQRT(12)</f>
        <v>0.1369525383237922</v>
      </c>
      <c r="P273">
        <f>(STDEV(ls_df!P262:P273))*SQRT(12)</f>
        <v>8.1800342866503825E-2</v>
      </c>
      <c r="Q273">
        <f>(STDEV(ls_df!Q262:Q273))*SQRT(12)</f>
        <v>0.16182118629671824</v>
      </c>
      <c r="R273">
        <f>(STDEV(ls_df!R262:R273))*SQRT(12)</f>
        <v>9.4142663470555804E-2</v>
      </c>
      <c r="S273">
        <f>(STDEV(ls_df!S262:S273))*SQRT(12)</f>
        <v>8.5604215279437526E-2</v>
      </c>
      <c r="T273">
        <f>(STDEV(ls_df!T262:T273))*SQRT(12)</f>
        <v>8.1274639244627592E-2</v>
      </c>
      <c r="U273">
        <f>(STDEV(ls_df!U262:U273))*SQRT(12)</f>
        <v>0.10161432897854115</v>
      </c>
      <c r="V273">
        <f>(STDEV(ls_df!V262:V273))*SQRT(12)</f>
        <v>0.19125083974410512</v>
      </c>
      <c r="W273">
        <f>(STDEV(ls_df!W262:W273))*SQRT(12)</f>
        <v>0.24922558403751682</v>
      </c>
      <c r="X273">
        <f>(STDEV(ls_df!X262:X273))*SQRT(12)</f>
        <v>0.10295182325131046</v>
      </c>
      <c r="Y273">
        <f>(STDEV(ls_df!Y262:Y273))*SQRT(12)</f>
        <v>0.10336620550073046</v>
      </c>
      <c r="Z273">
        <f>(STDEV(ls_df!Z262:Z273))*SQRT(12)</f>
        <v>0.11025233799316933</v>
      </c>
      <c r="AA273">
        <f>(STDEV(ls_df!AA262:AA273))*SQRT(12)</f>
        <v>0.12301649743799747</v>
      </c>
      <c r="AB273">
        <f>(STDEV(ls_df!AB262:AB273))*SQRT(12)</f>
        <v>9.6533990692839786E-2</v>
      </c>
      <c r="AC273">
        <f>(STDEV(ls_df!AC262:AC273))*SQRT(12)</f>
        <v>7.7583362951958557E-2</v>
      </c>
      <c r="AD273">
        <f>(STDEV(ls_df!AD262:AD273))*SQRT(12)</f>
        <v>7.1480742653010354E-2</v>
      </c>
      <c r="AE273">
        <f>(STDEV(ls_df!AE262:AE273))*SQRT(12)</f>
        <v>9.3147072195939221E-2</v>
      </c>
      <c r="AF273">
        <f>(STDEV(ls_df!AF262:AF273))*SQRT(12)</f>
        <v>0.18764883508415964</v>
      </c>
      <c r="AG273">
        <f>(STDEV(ls_df!AG262:AG273))*SQRT(12)</f>
        <v>8.5582717168499203E-2</v>
      </c>
      <c r="AH273">
        <f>(STDEV(ls_df!AH262:AH273))*SQRT(12)</f>
        <v>7.3564969307438707E-2</v>
      </c>
      <c r="AI273">
        <f>(STDEV(ls_df!AI262:AI273))*SQRT(12)</f>
        <v>0.12247360663747103</v>
      </c>
      <c r="AJ273">
        <f>(STDEV(ls_df!AJ262:AJ273))*SQRT(12)</f>
        <v>0.14421621241777852</v>
      </c>
      <c r="AK273">
        <f>(STDEV(ls_df!AK262:AK273))*SQRT(12)</f>
        <v>0.12349543508805323</v>
      </c>
      <c r="AL273">
        <f>(STDEV(ls_df!AL262:AL273))*SQRT(12)</f>
        <v>0.15397963581759933</v>
      </c>
      <c r="AM273">
        <f>(STDEV(ls_df!AM262:AM273))*SQRT(12)</f>
        <v>0.12520686712759557</v>
      </c>
      <c r="AN273">
        <f>(STDEV(ls_df!AN262:AN273))*SQRT(12)</f>
        <v>8.7797413044339967E-2</v>
      </c>
      <c r="AO273">
        <f>(STDEV(ls_df!AO262:AO273))*SQRT(12)</f>
        <v>0.12385213004146606</v>
      </c>
      <c r="AP273">
        <f>(STDEV(ls_df!AP262:AP273))*SQRT(12)</f>
        <v>0.11330005218124477</v>
      </c>
      <c r="AQ273">
        <f>(STDEV(ls_df!AQ262:AQ273))*SQRT(12)</f>
        <v>0.16845777493206499</v>
      </c>
      <c r="AR273">
        <f>(STDEV(ls_df!AR262:AR273))*SQRT(12)</f>
        <v>0.14450921812749415</v>
      </c>
      <c r="AS273">
        <f>(STDEV(ls_df!AS262:AS273))*SQRT(12)</f>
        <v>0.12102970234418166</v>
      </c>
      <c r="AT273">
        <f>(STDEV(ls_df!AT262:AT273))*SQRT(12)</f>
        <v>0.10718933308287677</v>
      </c>
      <c r="AU273">
        <f>(STDEV(ls_df!AU262:AU273))*SQRT(12)</f>
        <v>8.8747651158329735E-2</v>
      </c>
      <c r="AV273">
        <f>(STDEV(ls_df!AV262:AV273))*SQRT(12)</f>
        <v>0.12841635912184007</v>
      </c>
      <c r="AW273">
        <f>(STDEV(ls_df!AW262:AW273))*SQRT(12)</f>
        <v>0.12485938995645843</v>
      </c>
      <c r="AX273">
        <f>(STDEV(ls_df!AX262:AX273))*SQRT(12)</f>
        <v>0.14805108226389757</v>
      </c>
      <c r="AY273">
        <f>(STDEV(ls_df!AY262:AY273))*SQRT(12)</f>
        <v>9.4666930058328533E-2</v>
      </c>
      <c r="AZ273">
        <f>(STDEV(ls_df!AZ262:AZ273))*SQRT(12)</f>
        <v>7.4087245117640657E-2</v>
      </c>
    </row>
    <row r="274" spans="1:52" x14ac:dyDescent="0.35">
      <c r="A274" s="1">
        <v>35309</v>
      </c>
      <c r="B274">
        <f>(STDEV(ls_df!B263:B274))*SQRT(12)</f>
        <v>6.9438782895420437E-2</v>
      </c>
      <c r="C274">
        <f>(STDEV(ls_df!C263:C274))*SQRT(12)</f>
        <v>0.13894636334653274</v>
      </c>
      <c r="D274">
        <f>(STDEV(ls_df!D263:D274))*SQRT(12)</f>
        <v>0.14354736855009295</v>
      </c>
      <c r="E274">
        <f>(STDEV(ls_df!E263:E274))*SQRT(12)</f>
        <v>0.10637096476283743</v>
      </c>
      <c r="F274">
        <f>(STDEV(ls_df!F263:F274))*SQRT(12)</f>
        <v>9.559776247276433E-2</v>
      </c>
      <c r="G274">
        <f>(STDEV(ls_df!G263:G274))*SQRT(12)</f>
        <v>0.10773081462178169</v>
      </c>
      <c r="H274">
        <f>(STDEV(ls_df!H263:H274))*SQRT(12)</f>
        <v>4.697776689403705E-2</v>
      </c>
      <c r="I274">
        <f>(STDEV(ls_df!I263:I274))*SQRT(12)</f>
        <v>0.141378569548192</v>
      </c>
      <c r="J274">
        <f>(STDEV(ls_df!J263:J274))*SQRT(12)</f>
        <v>7.6264943340037694E-2</v>
      </c>
      <c r="K274">
        <f>(STDEV(ls_df!K263:K274))*SQRT(12)</f>
        <v>0.14681356438648302</v>
      </c>
      <c r="L274">
        <f>(STDEV(ls_df!L263:L274))*SQRT(12)</f>
        <v>3.4297496442715888E-2</v>
      </c>
      <c r="M274">
        <f>(STDEV(ls_df!M263:M274))*SQRT(12)</f>
        <v>6.1940784321982849E-2</v>
      </c>
      <c r="N274">
        <f>(STDEV(ls_df!N263:N274))*SQRT(12)</f>
        <v>0.11238322810986857</v>
      </c>
      <c r="O274">
        <f>(STDEV(ls_df!O263:O274))*SQRT(12)</f>
        <v>0.15248515828788944</v>
      </c>
      <c r="P274">
        <f>(STDEV(ls_df!P263:P274))*SQRT(12)</f>
        <v>9.6024074196497333E-2</v>
      </c>
      <c r="Q274">
        <f>(STDEV(ls_df!Q263:Q274))*SQRT(12)</f>
        <v>0.16236313178313594</v>
      </c>
      <c r="R274">
        <f>(STDEV(ls_df!R263:R274))*SQRT(12)</f>
        <v>9.4718496636865449E-2</v>
      </c>
      <c r="S274">
        <f>(STDEV(ls_df!S263:S274))*SQRT(12)</f>
        <v>8.4168710574978531E-2</v>
      </c>
      <c r="T274">
        <f>(STDEV(ls_df!T263:T274))*SQRT(12)</f>
        <v>8.0960596046118202E-2</v>
      </c>
      <c r="U274">
        <f>(STDEV(ls_df!U263:U274))*SQRT(12)</f>
        <v>0.11286536446127204</v>
      </c>
      <c r="V274">
        <f>(STDEV(ls_df!V263:V274))*SQRT(12)</f>
        <v>0.20948242506948569</v>
      </c>
      <c r="W274">
        <f>(STDEV(ls_df!W263:W274))*SQRT(12)</f>
        <v>0.254596317369986</v>
      </c>
      <c r="X274">
        <f>(STDEV(ls_df!X263:X274))*SQRT(12)</f>
        <v>0.10887074448257604</v>
      </c>
      <c r="Y274">
        <f>(STDEV(ls_df!Y263:Y274))*SQRT(12)</f>
        <v>0.13287599284268067</v>
      </c>
      <c r="Z274">
        <f>(STDEV(ls_df!Z263:Z274))*SQRT(12)</f>
        <v>0.12006233606284902</v>
      </c>
      <c r="AA274">
        <f>(STDEV(ls_df!AA263:AA274))*SQRT(12)</f>
        <v>0.11628618047654249</v>
      </c>
      <c r="AB274">
        <f>(STDEV(ls_df!AB263:AB274))*SQRT(12)</f>
        <v>0.12027371977768635</v>
      </c>
      <c r="AC274">
        <f>(STDEV(ls_df!AC263:AC274))*SQRT(12)</f>
        <v>8.1617942593035217E-2</v>
      </c>
      <c r="AD274">
        <f>(STDEV(ls_df!AD263:AD274))*SQRT(12)</f>
        <v>7.9044362426798742E-2</v>
      </c>
      <c r="AE274">
        <f>(STDEV(ls_df!AE263:AE274))*SQRT(12)</f>
        <v>9.2582494305495242E-2</v>
      </c>
      <c r="AF274">
        <f>(STDEV(ls_df!AF263:AF274))*SQRT(12)</f>
        <v>0.19196031079819037</v>
      </c>
      <c r="AG274">
        <f>(STDEV(ls_df!AG263:AG274))*SQRT(12)</f>
        <v>8.9901194954927141E-2</v>
      </c>
      <c r="AH274">
        <f>(STDEV(ls_df!AH263:AH274))*SQRT(12)</f>
        <v>7.3354570220616894E-2</v>
      </c>
      <c r="AI274">
        <f>(STDEV(ls_df!AI263:AI274))*SQRT(12)</f>
        <v>0.12414655160207913</v>
      </c>
      <c r="AJ274">
        <f>(STDEV(ls_df!AJ263:AJ274))*SQRT(12)</f>
        <v>0.14594713489387326</v>
      </c>
      <c r="AK274">
        <f>(STDEV(ls_df!AK263:AK274))*SQRT(12)</f>
        <v>0.12301000793513377</v>
      </c>
      <c r="AL274">
        <f>(STDEV(ls_df!AL263:AL274))*SQRT(12)</f>
        <v>0.1532668812593721</v>
      </c>
      <c r="AM274">
        <f>(STDEV(ls_df!AM263:AM274))*SQRT(12)</f>
        <v>0.12643160500891071</v>
      </c>
      <c r="AN274">
        <f>(STDEV(ls_df!AN263:AN274))*SQRT(12)</f>
        <v>9.6678147134784967E-2</v>
      </c>
      <c r="AO274">
        <f>(STDEV(ls_df!AO263:AO274))*SQRT(12)</f>
        <v>0.14314080073726015</v>
      </c>
      <c r="AP274">
        <f>(STDEV(ls_df!AP263:AP274))*SQRT(12)</f>
        <v>0.11405027991875621</v>
      </c>
      <c r="AQ274">
        <f>(STDEV(ls_df!AQ263:AQ274))*SQRT(12)</f>
        <v>0.18882880078367814</v>
      </c>
      <c r="AR274">
        <f>(STDEV(ls_df!AR263:AR274))*SQRT(12)</f>
        <v>0.14703280977792732</v>
      </c>
      <c r="AS274">
        <f>(STDEV(ls_df!AS263:AS274))*SQRT(12)</f>
        <v>0.14124012713481185</v>
      </c>
      <c r="AT274">
        <f>(STDEV(ls_df!AT263:AT274))*SQRT(12)</f>
        <v>0.10665629497989182</v>
      </c>
      <c r="AU274">
        <f>(STDEV(ls_df!AU263:AU274))*SQRT(12)</f>
        <v>8.9706287692281006E-2</v>
      </c>
      <c r="AV274">
        <f>(STDEV(ls_df!AV263:AV274))*SQRT(12)</f>
        <v>0.13359701803187721</v>
      </c>
      <c r="AW274">
        <f>(STDEV(ls_df!AW263:AW274))*SQRT(12)</f>
        <v>0.12701830403934131</v>
      </c>
      <c r="AX274">
        <f>(STDEV(ls_df!AX263:AX274))*SQRT(12)</f>
        <v>0.15309954571848328</v>
      </c>
      <c r="AY274">
        <f>(STDEV(ls_df!AY263:AY274))*SQRT(12)</f>
        <v>9.9101837992928099E-2</v>
      </c>
      <c r="AZ274">
        <f>(STDEV(ls_df!AZ263:AZ274))*SQRT(12)</f>
        <v>8.8683779036003454E-2</v>
      </c>
    </row>
    <row r="275" spans="1:52" x14ac:dyDescent="0.35">
      <c r="A275" s="1">
        <v>35339</v>
      </c>
      <c r="B275">
        <f>(STDEV(ls_df!B264:B275))*SQRT(12)</f>
        <v>5.861675916926249E-2</v>
      </c>
      <c r="C275">
        <f>(STDEV(ls_df!C264:C275))*SQRT(12)</f>
        <v>0.16013526975378162</v>
      </c>
      <c r="D275">
        <f>(STDEV(ls_df!D264:D275))*SQRT(12)</f>
        <v>0.1440085753657297</v>
      </c>
      <c r="E275">
        <f>(STDEV(ls_df!E264:E275))*SQRT(12)</f>
        <v>0.10618061656061895</v>
      </c>
      <c r="F275">
        <f>(STDEV(ls_df!F264:F275))*SQRT(12)</f>
        <v>0.10274691855508471</v>
      </c>
      <c r="G275">
        <f>(STDEV(ls_df!G264:G275))*SQRT(12)</f>
        <v>8.2192704927838423E-2</v>
      </c>
      <c r="H275">
        <f>(STDEV(ls_df!H264:H275))*SQRT(12)</f>
        <v>4.6873352734361835E-2</v>
      </c>
      <c r="I275">
        <f>(STDEV(ls_df!I264:I275))*SQRT(12)</f>
        <v>0.13961156168780486</v>
      </c>
      <c r="J275">
        <f>(STDEV(ls_df!J264:J275))*SQRT(12)</f>
        <v>8.028728202408876E-2</v>
      </c>
      <c r="K275">
        <f>(STDEV(ls_df!K264:K275))*SQRT(12)</f>
        <v>0.15545097797661067</v>
      </c>
      <c r="L275">
        <f>(STDEV(ls_df!L264:L275))*SQRT(12)</f>
        <v>3.2713658564397168E-2</v>
      </c>
      <c r="M275">
        <f>(STDEV(ls_df!M264:M275))*SQRT(12)</f>
        <v>6.1823638815885533E-2</v>
      </c>
      <c r="N275">
        <f>(STDEV(ls_df!N264:N275))*SQRT(12)</f>
        <v>8.86320672775123E-2</v>
      </c>
      <c r="O275">
        <f>(STDEV(ls_df!O264:O275))*SQRT(12)</f>
        <v>0.16041227711454778</v>
      </c>
      <c r="P275">
        <f>(STDEV(ls_df!P264:P275))*SQRT(12)</f>
        <v>9.8886345276481005E-2</v>
      </c>
      <c r="Q275">
        <f>(STDEV(ls_df!Q264:Q275))*SQRT(12)</f>
        <v>0.14989485720997867</v>
      </c>
      <c r="R275">
        <f>(STDEV(ls_df!R264:R275))*SQRT(12)</f>
        <v>9.7295080306836229E-2</v>
      </c>
      <c r="S275">
        <f>(STDEV(ls_df!S264:S275))*SQRT(12)</f>
        <v>9.307546219777231E-2</v>
      </c>
      <c r="T275">
        <f>(STDEV(ls_df!T264:T275))*SQRT(12)</f>
        <v>0.11312086031587466</v>
      </c>
      <c r="U275">
        <f>(STDEV(ls_df!U264:U275))*SQRT(12)</f>
        <v>0.10395033652927846</v>
      </c>
      <c r="V275">
        <f>(STDEV(ls_df!V264:V275))*SQRT(12)</f>
        <v>0.21253846897684284</v>
      </c>
      <c r="W275">
        <f>(STDEV(ls_df!W264:W275))*SQRT(12)</f>
        <v>0.26256395375754676</v>
      </c>
      <c r="X275">
        <f>(STDEV(ls_df!X264:X275))*SQRT(12)</f>
        <v>0.12134248857229976</v>
      </c>
      <c r="Y275">
        <f>(STDEV(ls_df!Y264:Y275))*SQRT(12)</f>
        <v>0.1326161751633288</v>
      </c>
      <c r="Z275">
        <f>(STDEV(ls_df!Z264:Z275))*SQRT(12)</f>
        <v>0.13848969985452358</v>
      </c>
      <c r="AA275">
        <f>(STDEV(ls_df!AA264:AA275))*SQRT(12)</f>
        <v>0.11355785846907825</v>
      </c>
      <c r="AB275">
        <f>(STDEV(ls_df!AB264:AB275))*SQRT(12)</f>
        <v>0.12061948724081585</v>
      </c>
      <c r="AC275">
        <f>(STDEV(ls_df!AC264:AC275))*SQRT(12)</f>
        <v>8.1396293689157295E-2</v>
      </c>
      <c r="AD275">
        <f>(STDEV(ls_df!AD264:AD275))*SQRT(12)</f>
        <v>7.7263398216682419E-2</v>
      </c>
      <c r="AE275">
        <f>(STDEV(ls_df!AE264:AE275))*SQRT(12)</f>
        <v>8.7377685299811866E-2</v>
      </c>
      <c r="AF275">
        <f>(STDEV(ls_df!AF264:AF275))*SQRT(12)</f>
        <v>0.19372739872528499</v>
      </c>
      <c r="AG275">
        <f>(STDEV(ls_df!AG264:AG275))*SQRT(12)</f>
        <v>9.4395302372346446E-2</v>
      </c>
      <c r="AH275">
        <f>(STDEV(ls_df!AH264:AH275))*SQRT(12)</f>
        <v>6.8736996214466509E-2</v>
      </c>
      <c r="AI275">
        <f>(STDEV(ls_df!AI264:AI275))*SQRT(12)</f>
        <v>0.12961090705330858</v>
      </c>
      <c r="AJ275">
        <f>(STDEV(ls_df!AJ264:AJ275))*SQRT(12)</f>
        <v>0.12503996266528533</v>
      </c>
      <c r="AK275">
        <f>(STDEV(ls_df!AK264:AK275))*SQRT(12)</f>
        <v>0.13330186557893786</v>
      </c>
      <c r="AL275">
        <f>(STDEV(ls_df!AL264:AL275))*SQRT(12)</f>
        <v>0.14336802735487506</v>
      </c>
      <c r="AM275">
        <f>(STDEV(ls_df!AM264:AM275))*SQRT(12)</f>
        <v>0.16070996715564453</v>
      </c>
      <c r="AN275">
        <f>(STDEV(ls_df!AN264:AN275))*SQRT(12)</f>
        <v>9.4197553391341185E-2</v>
      </c>
      <c r="AO275">
        <f>(STDEV(ls_df!AO264:AO275))*SQRT(12)</f>
        <v>0.14454605437941642</v>
      </c>
      <c r="AP275">
        <f>(STDEV(ls_df!AP264:AP275))*SQRT(12)</f>
        <v>0.1223841176385297</v>
      </c>
      <c r="AQ275">
        <f>(STDEV(ls_df!AQ264:AQ275))*SQRT(12)</f>
        <v>0.18900453393527031</v>
      </c>
      <c r="AR275">
        <f>(STDEV(ls_df!AR264:AR275))*SQRT(12)</f>
        <v>0.14667311535485195</v>
      </c>
      <c r="AS275">
        <f>(STDEV(ls_df!AS264:AS275))*SQRT(12)</f>
        <v>0.1256834189979423</v>
      </c>
      <c r="AT275">
        <f>(STDEV(ls_df!AT264:AT275))*SQRT(12)</f>
        <v>0.10440953974263585</v>
      </c>
      <c r="AU275">
        <f>(STDEV(ls_df!AU264:AU275))*SQRT(12)</f>
        <v>9.6266658207588687E-2</v>
      </c>
      <c r="AV275">
        <f>(STDEV(ls_df!AV264:AV275))*SQRT(12)</f>
        <v>0.14814303675288298</v>
      </c>
      <c r="AW275">
        <f>(STDEV(ls_df!AW264:AW275))*SQRT(12)</f>
        <v>0.12571138679785776</v>
      </c>
      <c r="AX275">
        <f>(STDEV(ls_df!AX264:AX275))*SQRT(12)</f>
        <v>0.14512485897516003</v>
      </c>
      <c r="AY275">
        <f>(STDEV(ls_df!AY264:AY275))*SQRT(12)</f>
        <v>0.10643792880132034</v>
      </c>
      <c r="AZ275">
        <f>(STDEV(ls_df!AZ264:AZ275))*SQRT(12)</f>
        <v>0.10363603207324082</v>
      </c>
    </row>
    <row r="276" spans="1:52" x14ac:dyDescent="0.35">
      <c r="A276" s="1">
        <v>35370</v>
      </c>
      <c r="B276">
        <f>(STDEV(ls_df!B265:B276))*SQRT(12)</f>
        <v>5.8074800827641535E-2</v>
      </c>
      <c r="C276">
        <f>(STDEV(ls_df!C265:C276))*SQRT(12)</f>
        <v>0.16290968662751876</v>
      </c>
      <c r="D276">
        <f>(STDEV(ls_df!D265:D276))*SQRT(12)</f>
        <v>0.14491989235198954</v>
      </c>
      <c r="E276">
        <f>(STDEV(ls_df!E265:E276))*SQRT(12)</f>
        <v>0.11616357721762563</v>
      </c>
      <c r="F276">
        <f>(STDEV(ls_df!F265:F276))*SQRT(12)</f>
        <v>0.10281531444864299</v>
      </c>
      <c r="G276">
        <f>(STDEV(ls_df!G265:G276))*SQRT(12)</f>
        <v>8.2236274602574752E-2</v>
      </c>
      <c r="H276">
        <f>(STDEV(ls_df!H265:H276))*SQRT(12)</f>
        <v>4.6679866067414318E-2</v>
      </c>
      <c r="I276">
        <f>(STDEV(ls_df!I265:I276))*SQRT(12)</f>
        <v>0.14339810109179874</v>
      </c>
      <c r="J276">
        <f>(STDEV(ls_df!J265:J276))*SQRT(12)</f>
        <v>7.6146819601902199E-2</v>
      </c>
      <c r="K276">
        <f>(STDEV(ls_df!K265:K276))*SQRT(12)</f>
        <v>0.1582999236855937</v>
      </c>
      <c r="L276">
        <f>(STDEV(ls_df!L265:L276))*SQRT(12)</f>
        <v>3.3169782803559388E-2</v>
      </c>
      <c r="M276">
        <f>(STDEV(ls_df!M265:M276))*SQRT(12)</f>
        <v>6.2034177727324433E-2</v>
      </c>
      <c r="N276">
        <f>(STDEV(ls_df!N265:N276))*SQRT(12)</f>
        <v>8.4463674407884451E-2</v>
      </c>
      <c r="O276">
        <f>(STDEV(ls_df!O265:O276))*SQRT(12)</f>
        <v>0.16021456465723041</v>
      </c>
      <c r="P276">
        <f>(STDEV(ls_df!P265:P276))*SQRT(12)</f>
        <v>9.6059439048290021E-2</v>
      </c>
      <c r="Q276">
        <f>(STDEV(ls_df!Q265:Q276))*SQRT(12)</f>
        <v>0.13719011912751211</v>
      </c>
      <c r="R276">
        <f>(STDEV(ls_df!R265:R276))*SQRT(12)</f>
        <v>0.10026116973055473</v>
      </c>
      <c r="S276">
        <f>(STDEV(ls_df!S265:S276))*SQRT(12)</f>
        <v>9.2633972951579033E-2</v>
      </c>
      <c r="T276">
        <f>(STDEV(ls_df!T265:T276))*SQRT(12)</f>
        <v>0.11257411068307786</v>
      </c>
      <c r="U276">
        <f>(STDEV(ls_df!U265:U276))*SQRT(12)</f>
        <v>0.10622424065233875</v>
      </c>
      <c r="V276">
        <f>(STDEV(ls_df!V265:V276))*SQRT(12)</f>
        <v>0.22286377574652178</v>
      </c>
      <c r="W276">
        <f>(STDEV(ls_df!W265:W276))*SQRT(12)</f>
        <v>0.26282616812284243</v>
      </c>
      <c r="X276">
        <f>(STDEV(ls_df!X265:X276))*SQRT(12)</f>
        <v>0.12018063945608162</v>
      </c>
      <c r="Y276">
        <f>(STDEV(ls_df!Y265:Y276))*SQRT(12)</f>
        <v>0.14341003428046237</v>
      </c>
      <c r="Z276">
        <f>(STDEV(ls_df!Z265:Z276))*SQRT(12)</f>
        <v>0.12852686902147675</v>
      </c>
      <c r="AA276">
        <f>(STDEV(ls_df!AA265:AA276))*SQRT(12)</f>
        <v>0.15642049341115191</v>
      </c>
      <c r="AB276">
        <f>(STDEV(ls_df!AB265:AB276))*SQRT(12)</f>
        <v>0.1228360658138927</v>
      </c>
      <c r="AC276">
        <f>(STDEV(ls_df!AC265:AC276))*SQRT(12)</f>
        <v>8.3119895452694451E-2</v>
      </c>
      <c r="AD276">
        <f>(STDEV(ls_df!AD265:AD276))*SQRT(12)</f>
        <v>8.0904848373000854E-2</v>
      </c>
      <c r="AE276">
        <f>(STDEV(ls_df!AE265:AE276))*SQRT(12)</f>
        <v>8.5979757074808538E-2</v>
      </c>
      <c r="AF276">
        <f>(STDEV(ls_df!AF265:AF276))*SQRT(12)</f>
        <v>0.20203855988600186</v>
      </c>
      <c r="AG276">
        <f>(STDEV(ls_df!AG265:AG276))*SQRT(12)</f>
        <v>9.1222116651164656E-2</v>
      </c>
      <c r="AH276">
        <f>(STDEV(ls_df!AH265:AH276))*SQRT(12)</f>
        <v>6.6724515076228438E-2</v>
      </c>
      <c r="AI276">
        <f>(STDEV(ls_df!AI265:AI276))*SQRT(12)</f>
        <v>0.11449733506310615</v>
      </c>
      <c r="AJ276">
        <f>(STDEV(ls_df!AJ265:AJ276))*SQRT(12)</f>
        <v>0.13409322107288063</v>
      </c>
      <c r="AK276">
        <f>(STDEV(ls_df!AK265:AK276))*SQRT(12)</f>
        <v>0.11803500741920589</v>
      </c>
      <c r="AL276">
        <f>(STDEV(ls_df!AL265:AL276))*SQRT(12)</f>
        <v>0.14810818070850104</v>
      </c>
      <c r="AM276">
        <f>(STDEV(ls_df!AM265:AM276))*SQRT(12)</f>
        <v>0.15941786274393788</v>
      </c>
      <c r="AN276">
        <f>(STDEV(ls_df!AN265:AN276))*SQRT(12)</f>
        <v>9.6409812165268186E-2</v>
      </c>
      <c r="AO276">
        <f>(STDEV(ls_df!AO265:AO276))*SQRT(12)</f>
        <v>0.1441202131312081</v>
      </c>
      <c r="AP276">
        <f>(STDEV(ls_df!AP265:AP276))*SQRT(12)</f>
        <v>0.1253402682966111</v>
      </c>
      <c r="AQ276">
        <f>(STDEV(ls_df!AQ265:AQ276))*SQRT(12)</f>
        <v>0.1960549135340082</v>
      </c>
      <c r="AR276">
        <f>(STDEV(ls_df!AR265:AR276))*SQRT(12)</f>
        <v>0.15601300952594852</v>
      </c>
      <c r="AS276">
        <f>(STDEV(ls_df!AS265:AS276))*SQRT(12)</f>
        <v>0.12601541304383368</v>
      </c>
      <c r="AT276">
        <f>(STDEV(ls_df!AT265:AT276))*SQRT(12)</f>
        <v>9.9386694500249534E-2</v>
      </c>
      <c r="AU276">
        <f>(STDEV(ls_df!AU265:AU276))*SQRT(12)</f>
        <v>9.3758986039290337E-2</v>
      </c>
      <c r="AV276">
        <f>(STDEV(ls_df!AV265:AV276))*SQRT(12)</f>
        <v>0.13971473955628097</v>
      </c>
      <c r="AW276">
        <f>(STDEV(ls_df!AW265:AW276))*SQRT(12)</f>
        <v>8.8984343818030803E-2</v>
      </c>
      <c r="AX276">
        <f>(STDEV(ls_df!AX265:AX276))*SQRT(12)</f>
        <v>0.1393089901411238</v>
      </c>
      <c r="AY276">
        <f>(STDEV(ls_df!AY265:AY276))*SQRT(12)</f>
        <v>0.10279546785826062</v>
      </c>
      <c r="AZ276">
        <f>(STDEV(ls_df!AZ265:AZ276))*SQRT(12)</f>
        <v>0.10227045276097345</v>
      </c>
    </row>
    <row r="277" spans="1:52" x14ac:dyDescent="0.35">
      <c r="A277" s="1">
        <v>35400</v>
      </c>
      <c r="B277">
        <f>(STDEV(ls_df!B266:B277))*SQRT(12)</f>
        <v>5.2936891902143117E-2</v>
      </c>
      <c r="C277">
        <f>(STDEV(ls_df!C266:C277))*SQRT(12)</f>
        <v>0.16283047049825505</v>
      </c>
      <c r="D277">
        <f>(STDEV(ls_df!D266:D277))*SQRT(12)</f>
        <v>0.12053980787365032</v>
      </c>
      <c r="E277">
        <f>(STDEV(ls_df!E266:E277))*SQRT(12)</f>
        <v>0.1150234595796288</v>
      </c>
      <c r="F277">
        <f>(STDEV(ls_df!F266:F277))*SQRT(12)</f>
        <v>9.6056653299215949E-2</v>
      </c>
      <c r="G277">
        <f>(STDEV(ls_df!G266:G277))*SQRT(12)</f>
        <v>7.9230178911786686E-2</v>
      </c>
      <c r="H277">
        <f>(STDEV(ls_df!H266:H277))*SQRT(12)</f>
        <v>4.6080478878854525E-2</v>
      </c>
      <c r="I277">
        <f>(STDEV(ls_df!I266:I277))*SQRT(12)</f>
        <v>0.11609645622605237</v>
      </c>
      <c r="J277">
        <f>(STDEV(ls_df!J266:J277))*SQRT(12)</f>
        <v>9.1063092649902339E-2</v>
      </c>
      <c r="K277">
        <f>(STDEV(ls_df!K266:K277))*SQRT(12)</f>
        <v>0.16220164013449195</v>
      </c>
      <c r="L277">
        <f>(STDEV(ls_df!L266:L277))*SQRT(12)</f>
        <v>3.2968670276535383E-2</v>
      </c>
      <c r="M277">
        <f>(STDEV(ls_df!M266:M277))*SQRT(12)</f>
        <v>5.9742054233590199E-2</v>
      </c>
      <c r="N277">
        <f>(STDEV(ls_df!N266:N277))*SQRT(12)</f>
        <v>8.7284891770891757E-2</v>
      </c>
      <c r="O277">
        <f>(STDEV(ls_df!O266:O277))*SQRT(12)</f>
        <v>0.13803425347543893</v>
      </c>
      <c r="P277">
        <f>(STDEV(ls_df!P266:P277))*SQRT(12)</f>
        <v>8.1034609288009929E-2</v>
      </c>
      <c r="Q277">
        <f>(STDEV(ls_df!Q266:Q277))*SQRT(12)</f>
        <v>0.14162867963167708</v>
      </c>
      <c r="R277">
        <f>(STDEV(ls_df!R266:R277))*SQRT(12)</f>
        <v>9.8035654319868076E-2</v>
      </c>
      <c r="S277">
        <f>(STDEV(ls_df!S266:S277))*SQRT(12)</f>
        <v>8.6197184060961787E-2</v>
      </c>
      <c r="T277">
        <f>(STDEV(ls_df!T266:T277))*SQRT(12)</f>
        <v>0.11636462170075615</v>
      </c>
      <c r="U277">
        <f>(STDEV(ls_df!U266:U277))*SQRT(12)</f>
        <v>0.10083417000086083</v>
      </c>
      <c r="V277">
        <f>(STDEV(ls_df!V266:V277))*SQRT(12)</f>
        <v>0.19766853460824121</v>
      </c>
      <c r="W277">
        <f>(STDEV(ls_df!W266:W277))*SQRT(12)</f>
        <v>0.25801409986370794</v>
      </c>
      <c r="X277">
        <f>(STDEV(ls_df!X266:X277))*SQRT(12)</f>
        <v>0.12002963321056602</v>
      </c>
      <c r="Y277">
        <f>(STDEV(ls_df!Y266:Y277))*SQRT(12)</f>
        <v>0.12920115082296757</v>
      </c>
      <c r="Z277">
        <f>(STDEV(ls_df!Z266:Z277))*SQRT(12)</f>
        <v>0.13143463802456368</v>
      </c>
      <c r="AA277">
        <f>(STDEV(ls_df!AA266:AA277))*SQRT(12)</f>
        <v>0.15597023335402607</v>
      </c>
      <c r="AB277">
        <f>(STDEV(ls_df!AB266:AB277))*SQRT(12)</f>
        <v>0.13070888853166984</v>
      </c>
      <c r="AC277">
        <f>(STDEV(ls_df!AC266:AC277))*SQRT(12)</f>
        <v>8.3145206684585943E-2</v>
      </c>
      <c r="AD277">
        <f>(STDEV(ls_df!AD266:AD277))*SQRT(12)</f>
        <v>8.0687284824770139E-2</v>
      </c>
      <c r="AE277">
        <f>(STDEV(ls_df!AE266:AE277))*SQRT(12)</f>
        <v>8.3906345620363698E-2</v>
      </c>
      <c r="AF277">
        <f>(STDEV(ls_df!AF266:AF277))*SQRT(12)</f>
        <v>0.20201185077544637</v>
      </c>
      <c r="AG277">
        <f>(STDEV(ls_df!AG266:AG277))*SQRT(12)</f>
        <v>8.130031944438508E-2</v>
      </c>
      <c r="AH277">
        <f>(STDEV(ls_df!AH266:AH277))*SQRT(12)</f>
        <v>6.7263999148765241E-2</v>
      </c>
      <c r="AI277">
        <f>(STDEV(ls_df!AI266:AI277))*SQRT(12)</f>
        <v>0.11826160187912706</v>
      </c>
      <c r="AJ277">
        <f>(STDEV(ls_df!AJ266:AJ277))*SQRT(12)</f>
        <v>0.13898813962007392</v>
      </c>
      <c r="AK277">
        <f>(STDEV(ls_df!AK266:AK277))*SQRT(12)</f>
        <v>0.12094858874873082</v>
      </c>
      <c r="AL277">
        <f>(STDEV(ls_df!AL266:AL277))*SQRT(12)</f>
        <v>0.1510560074730776</v>
      </c>
      <c r="AM277">
        <f>(STDEV(ls_df!AM266:AM277))*SQRT(12)</f>
        <v>0.15912876517905897</v>
      </c>
      <c r="AN277">
        <f>(STDEV(ls_df!AN266:AN277))*SQRT(12)</f>
        <v>8.4226545810761097E-2</v>
      </c>
      <c r="AO277">
        <f>(STDEV(ls_df!AO266:AO277))*SQRT(12)</f>
        <v>0.11350721794267479</v>
      </c>
      <c r="AP277">
        <f>(STDEV(ls_df!AP266:AP277))*SQRT(12)</f>
        <v>0.11189374743401891</v>
      </c>
      <c r="AQ277">
        <f>(STDEV(ls_df!AQ266:AQ277))*SQRT(12)</f>
        <v>0.18318532427388279</v>
      </c>
      <c r="AR277">
        <f>(STDEV(ls_df!AR266:AR277))*SQRT(12)</f>
        <v>0.15895753358704984</v>
      </c>
      <c r="AS277">
        <f>(STDEV(ls_df!AS266:AS277))*SQRT(12)</f>
        <v>0.12938946447833316</v>
      </c>
      <c r="AT277">
        <f>(STDEV(ls_df!AT266:AT277))*SQRT(12)</f>
        <v>9.3550757303879226E-2</v>
      </c>
      <c r="AU277">
        <f>(STDEV(ls_df!AU266:AU277))*SQRT(12)</f>
        <v>0.10089686681372657</v>
      </c>
      <c r="AV277">
        <f>(STDEV(ls_df!AV266:AV277))*SQRT(12)</f>
        <v>0.14036743357055859</v>
      </c>
      <c r="AW277">
        <f>(STDEV(ls_df!AW266:AW277))*SQRT(12)</f>
        <v>8.0754472912065431E-2</v>
      </c>
      <c r="AX277">
        <f>(STDEV(ls_df!AX266:AX277))*SQRT(12)</f>
        <v>0.13182855478283592</v>
      </c>
      <c r="AY277">
        <f>(STDEV(ls_df!AY266:AY277))*SQRT(12)</f>
        <v>0.10423974403599</v>
      </c>
      <c r="AZ277">
        <f>(STDEV(ls_df!AZ266:AZ277))*SQRT(12)</f>
        <v>0.10698837614372601</v>
      </c>
    </row>
    <row r="278" spans="1:52" x14ac:dyDescent="0.35">
      <c r="A278" s="1">
        <v>35431</v>
      </c>
      <c r="B278">
        <f>(STDEV(ls_df!B267:B278))*SQRT(12)</f>
        <v>5.1674556473711282E-2</v>
      </c>
      <c r="C278">
        <f>(STDEV(ls_df!C267:C278))*SQRT(12)</f>
        <v>0.16253530612635017</v>
      </c>
      <c r="D278">
        <f>(STDEV(ls_df!D267:D278))*SQRT(12)</f>
        <v>0.10507881244011211</v>
      </c>
      <c r="E278">
        <f>(STDEV(ls_df!E267:E278))*SQRT(12)</f>
        <v>0.13391916049869598</v>
      </c>
      <c r="F278">
        <f>(STDEV(ls_df!F267:F278))*SQRT(12)</f>
        <v>9.8108232653137228E-2</v>
      </c>
      <c r="G278">
        <f>(STDEV(ls_df!G267:G278))*SQRT(12)</f>
        <v>8.116035899865412E-2</v>
      </c>
      <c r="H278">
        <f>(STDEV(ls_df!H267:H278))*SQRT(12)</f>
        <v>4.4983070164333831E-2</v>
      </c>
      <c r="I278">
        <f>(STDEV(ls_df!I267:I278))*SQRT(12)</f>
        <v>0.12122120510908418</v>
      </c>
      <c r="J278">
        <f>(STDEV(ls_df!J267:J278))*SQRT(12)</f>
        <v>9.7007103245376952E-2</v>
      </c>
      <c r="K278">
        <f>(STDEV(ls_df!K267:K278))*SQRT(12)</f>
        <v>0.16312990704872005</v>
      </c>
      <c r="L278">
        <f>(STDEV(ls_df!L267:L278))*SQRT(12)</f>
        <v>3.0134502523401819E-2</v>
      </c>
      <c r="M278">
        <f>(STDEV(ls_df!M267:M278))*SQRT(12)</f>
        <v>6.468206154914205E-2</v>
      </c>
      <c r="N278">
        <f>(STDEV(ls_df!N267:N278))*SQRT(12)</f>
        <v>0.10104846305253311</v>
      </c>
      <c r="O278">
        <f>(STDEV(ls_df!O267:O278))*SQRT(12)</f>
        <v>0.13710717678247147</v>
      </c>
      <c r="P278">
        <f>(STDEV(ls_df!P267:P278))*SQRT(12)</f>
        <v>8.1823816235501154E-2</v>
      </c>
      <c r="Q278">
        <f>(STDEV(ls_df!Q267:Q278))*SQRT(12)</f>
        <v>0.14994946075882093</v>
      </c>
      <c r="R278">
        <f>(STDEV(ls_df!R267:R278))*SQRT(12)</f>
        <v>0.11449028477806246</v>
      </c>
      <c r="S278">
        <f>(STDEV(ls_df!S267:S278))*SQRT(12)</f>
        <v>9.1174615644514997E-2</v>
      </c>
      <c r="T278">
        <f>(STDEV(ls_df!T267:T278))*SQRT(12)</f>
        <v>9.8872158872032628E-2</v>
      </c>
      <c r="U278">
        <f>(STDEV(ls_df!U267:U278))*SQRT(12)</f>
        <v>8.6892417909397224E-2</v>
      </c>
      <c r="V278">
        <f>(STDEV(ls_df!V267:V278))*SQRT(12)</f>
        <v>0.20452700275354563</v>
      </c>
      <c r="W278">
        <f>(STDEV(ls_df!W267:W278))*SQRT(12)</f>
        <v>0.25725541232852173</v>
      </c>
      <c r="X278">
        <f>(STDEV(ls_df!X267:X278))*SQRT(12)</f>
        <v>0.12440302097287578</v>
      </c>
      <c r="Y278">
        <f>(STDEV(ls_df!Y267:Y278))*SQRT(12)</f>
        <v>0.1173183029495332</v>
      </c>
      <c r="Z278">
        <f>(STDEV(ls_df!Z267:Z278))*SQRT(12)</f>
        <v>0.13722133525531935</v>
      </c>
      <c r="AA278">
        <f>(STDEV(ls_df!AA267:AA278))*SQRT(12)</f>
        <v>0.16554914775350646</v>
      </c>
      <c r="AB278">
        <f>(STDEV(ls_df!AB267:AB278))*SQRT(12)</f>
        <v>0.13090504386305099</v>
      </c>
      <c r="AC278">
        <f>(STDEV(ls_df!AC267:AC278))*SQRT(12)</f>
        <v>7.8198973405770131E-2</v>
      </c>
      <c r="AD278">
        <f>(STDEV(ls_df!AD267:AD278))*SQRT(12)</f>
        <v>7.7831564471077544E-2</v>
      </c>
      <c r="AE278">
        <f>(STDEV(ls_df!AE267:AE278))*SQRT(12)</f>
        <v>8.4363840861764794E-2</v>
      </c>
      <c r="AF278">
        <f>(STDEV(ls_df!AF267:AF278))*SQRT(12)</f>
        <v>0.1992004743295468</v>
      </c>
      <c r="AG278">
        <f>(STDEV(ls_df!AG267:AG278))*SQRT(12)</f>
        <v>9.5083619374610115E-2</v>
      </c>
      <c r="AH278">
        <f>(STDEV(ls_df!AH267:AH278))*SQRT(12)</f>
        <v>6.6562529419133779E-2</v>
      </c>
      <c r="AI278">
        <f>(STDEV(ls_df!AI267:AI278))*SQRT(12)</f>
        <v>0.10133122423181669</v>
      </c>
      <c r="AJ278">
        <f>(STDEV(ls_df!AJ267:AJ278))*SQRT(12)</f>
        <v>0.14980615634300037</v>
      </c>
      <c r="AK278">
        <f>(STDEV(ls_df!AK267:AK278))*SQRT(12)</f>
        <v>0.1066822391417869</v>
      </c>
      <c r="AL278">
        <f>(STDEV(ls_df!AL267:AL278))*SQRT(12)</f>
        <v>0.16015637148619244</v>
      </c>
      <c r="AM278">
        <f>(STDEV(ls_df!AM267:AM278))*SQRT(12)</f>
        <v>0.16171041388625951</v>
      </c>
      <c r="AN278">
        <f>(STDEV(ls_df!AN267:AN278))*SQRT(12)</f>
        <v>8.8046569302688699E-2</v>
      </c>
      <c r="AO278">
        <f>(STDEV(ls_df!AO267:AO278))*SQRT(12)</f>
        <v>0.12400056062906195</v>
      </c>
      <c r="AP278">
        <f>(STDEV(ls_df!AP267:AP278))*SQRT(12)</f>
        <v>0.11356235241764526</v>
      </c>
      <c r="AQ278">
        <f>(STDEV(ls_df!AQ267:AQ278))*SQRT(12)</f>
        <v>0.18970412935187719</v>
      </c>
      <c r="AR278">
        <f>(STDEV(ls_df!AR267:AR278))*SQRT(12)</f>
        <v>0.1589257133512261</v>
      </c>
      <c r="AS278">
        <f>(STDEV(ls_df!AS267:AS278))*SQRT(12)</f>
        <v>0.13817782690869207</v>
      </c>
      <c r="AT278">
        <f>(STDEV(ls_df!AT267:AT278))*SQRT(12)</f>
        <v>0.11793993366386017</v>
      </c>
      <c r="AU278">
        <f>(STDEV(ls_df!AU267:AU278))*SQRT(12)</f>
        <v>8.8753120705172675E-2</v>
      </c>
      <c r="AV278">
        <f>(STDEV(ls_df!AV267:AV278))*SQRT(12)</f>
        <v>0.13895452747420312</v>
      </c>
      <c r="AW278">
        <f>(STDEV(ls_df!AW267:AW278))*SQRT(12)</f>
        <v>8.9849992290833083E-2</v>
      </c>
      <c r="AX278">
        <f>(STDEV(ls_df!AX267:AX278))*SQRT(12)</f>
        <v>0.12041280708283492</v>
      </c>
      <c r="AY278">
        <f>(STDEV(ls_df!AY267:AY278))*SQRT(12)</f>
        <v>0.11719216974299208</v>
      </c>
      <c r="AZ278">
        <f>(STDEV(ls_df!AZ267:AZ278))*SQRT(12)</f>
        <v>0.131798824499265</v>
      </c>
    </row>
    <row r="279" spans="1:52" x14ac:dyDescent="0.35">
      <c r="A279" s="1">
        <v>35462</v>
      </c>
      <c r="B279">
        <f>(STDEV(ls_df!B268:B279))*SQRT(12)</f>
        <v>6.8713092221770092E-2</v>
      </c>
      <c r="C279">
        <f>(STDEV(ls_df!C268:C279))*SQRT(12)</f>
        <v>0.16061052371595066</v>
      </c>
      <c r="D279">
        <f>(STDEV(ls_df!D268:D279))*SQRT(12)</f>
        <v>9.7533365119107512E-2</v>
      </c>
      <c r="E279">
        <f>(STDEV(ls_df!E268:E279))*SQRT(12)</f>
        <v>0.15653556929686957</v>
      </c>
      <c r="F279">
        <f>(STDEV(ls_df!F268:F279))*SQRT(12)</f>
        <v>9.9384180147064849E-2</v>
      </c>
      <c r="G279">
        <f>(STDEV(ls_df!G268:G279))*SQRT(12)</f>
        <v>8.6119023419596596E-2</v>
      </c>
      <c r="H279">
        <f>(STDEV(ls_df!H268:H279))*SQRT(12)</f>
        <v>5.0825325298374358E-2</v>
      </c>
      <c r="I279">
        <f>(STDEV(ls_df!I268:I279))*SQRT(12)</f>
        <v>0.13495881624355116</v>
      </c>
      <c r="J279">
        <f>(STDEV(ls_df!J268:J279))*SQRT(12)</f>
        <v>0.10907699001454528</v>
      </c>
      <c r="K279">
        <f>(STDEV(ls_df!K268:K279))*SQRT(12)</f>
        <v>0.16657224330238138</v>
      </c>
      <c r="L279">
        <f>(STDEV(ls_df!L268:L279))*SQRT(12)</f>
        <v>3.0348554242326495E-2</v>
      </c>
      <c r="M279">
        <f>(STDEV(ls_df!M268:M279))*SQRT(12)</f>
        <v>6.4549319680361511E-2</v>
      </c>
      <c r="N279">
        <f>(STDEV(ls_df!N268:N279))*SQRT(12)</f>
        <v>0.1013120029152584</v>
      </c>
      <c r="O279">
        <f>(STDEV(ls_df!O268:O279))*SQRT(12)</f>
        <v>0.14304636189709447</v>
      </c>
      <c r="P279">
        <f>(STDEV(ls_df!P268:P279))*SQRT(12)</f>
        <v>8.8124537563764496E-2</v>
      </c>
      <c r="Q279">
        <f>(STDEV(ls_df!Q268:Q279))*SQRT(12)</f>
        <v>0.14603959269696085</v>
      </c>
      <c r="R279">
        <f>(STDEV(ls_df!R268:R279))*SQRT(12)</f>
        <v>0.11455963490959187</v>
      </c>
      <c r="S279">
        <f>(STDEV(ls_df!S268:S279))*SQRT(12)</f>
        <v>8.8742505044144063E-2</v>
      </c>
      <c r="T279">
        <f>(STDEV(ls_df!T268:T279))*SQRT(12)</f>
        <v>9.5891017913524654E-2</v>
      </c>
      <c r="U279">
        <f>(STDEV(ls_df!U268:U279))*SQRT(12)</f>
        <v>9.6744789324544236E-2</v>
      </c>
      <c r="V279">
        <f>(STDEV(ls_df!V268:V279))*SQRT(12)</f>
        <v>0.2250868118838561</v>
      </c>
      <c r="W279">
        <f>(STDEV(ls_df!W268:W279))*SQRT(12)</f>
        <v>0.26471538596253052</v>
      </c>
      <c r="X279">
        <f>(STDEV(ls_df!X268:X279))*SQRT(12)</f>
        <v>0.14479269137620013</v>
      </c>
      <c r="Y279">
        <f>(STDEV(ls_df!Y268:Y279))*SQRT(12)</f>
        <v>0.13389288100974353</v>
      </c>
      <c r="Z279">
        <f>(STDEV(ls_df!Z268:Z279))*SQRT(12)</f>
        <v>0.13807142945559486</v>
      </c>
      <c r="AA279">
        <f>(STDEV(ls_df!AA268:AA279))*SQRT(12)</f>
        <v>0.17051977892316811</v>
      </c>
      <c r="AB279">
        <f>(STDEV(ls_df!AB268:AB279))*SQRT(12)</f>
        <v>0.13263543966965555</v>
      </c>
      <c r="AC279">
        <f>(STDEV(ls_df!AC268:AC279))*SQRT(12)</f>
        <v>7.928960288973376E-2</v>
      </c>
      <c r="AD279">
        <f>(STDEV(ls_df!AD268:AD279))*SQRT(12)</f>
        <v>8.2902664317083125E-2</v>
      </c>
      <c r="AE279">
        <f>(STDEV(ls_df!AE268:AE279))*SQRT(12)</f>
        <v>8.1195257621131722E-2</v>
      </c>
      <c r="AF279">
        <f>(STDEV(ls_df!AF268:AF279))*SQRT(12)</f>
        <v>0.19388303874222179</v>
      </c>
      <c r="AG279">
        <f>(STDEV(ls_df!AG268:AG279))*SQRT(12)</f>
        <v>9.0260543629765794E-2</v>
      </c>
      <c r="AH279">
        <f>(STDEV(ls_df!AH268:AH279))*SQRT(12)</f>
        <v>6.5854429703388895E-2</v>
      </c>
      <c r="AI279">
        <f>(STDEV(ls_df!AI268:AI279))*SQRT(12)</f>
        <v>0.11286883223725547</v>
      </c>
      <c r="AJ279">
        <f>(STDEV(ls_df!AJ268:AJ279))*SQRT(12)</f>
        <v>0.14555211868009474</v>
      </c>
      <c r="AK279">
        <f>(STDEV(ls_df!AK268:AK279))*SQRT(12)</f>
        <v>0.10604800944813669</v>
      </c>
      <c r="AL279">
        <f>(STDEV(ls_df!AL268:AL279))*SQRT(12)</f>
        <v>0.15629621561926185</v>
      </c>
      <c r="AM279">
        <f>(STDEV(ls_df!AM268:AM279))*SQRT(12)</f>
        <v>0.16652677746083613</v>
      </c>
      <c r="AN279">
        <f>(STDEV(ls_df!AN268:AN279))*SQRT(12)</f>
        <v>9.4540579447171119E-2</v>
      </c>
      <c r="AO279">
        <f>(STDEV(ls_df!AO268:AO279))*SQRT(12)</f>
        <v>0.1468113685048377</v>
      </c>
      <c r="AP279">
        <f>(STDEV(ls_df!AP268:AP279))*SQRT(12)</f>
        <v>0.10867361635023366</v>
      </c>
      <c r="AQ279">
        <f>(STDEV(ls_df!AQ268:AQ279))*SQRT(12)</f>
        <v>0.214033112082259</v>
      </c>
      <c r="AR279">
        <f>(STDEV(ls_df!AR268:AR279))*SQRT(12)</f>
        <v>0.15697981469431924</v>
      </c>
      <c r="AS279">
        <f>(STDEV(ls_df!AS268:AS279))*SQRT(12)</f>
        <v>0.14722433424615222</v>
      </c>
      <c r="AT279">
        <f>(STDEV(ls_df!AT268:AT279))*SQRT(12)</f>
        <v>0.11546371559353179</v>
      </c>
      <c r="AU279">
        <f>(STDEV(ls_df!AU268:AU279))*SQRT(12)</f>
        <v>7.3589821832909935E-2</v>
      </c>
      <c r="AV279">
        <f>(STDEV(ls_df!AV268:AV279))*SQRT(12)</f>
        <v>0.13619904063652052</v>
      </c>
      <c r="AW279">
        <f>(STDEV(ls_df!AW268:AW279))*SQRT(12)</f>
        <v>0.10244244119484791</v>
      </c>
      <c r="AX279">
        <f>(STDEV(ls_df!AX268:AX279))*SQRT(12)</f>
        <v>0.11627518291195856</v>
      </c>
      <c r="AY279">
        <f>(STDEV(ls_df!AY268:AY279))*SQRT(12)</f>
        <v>0.12341759712438836</v>
      </c>
      <c r="AZ279">
        <f>(STDEV(ls_df!AZ268:AZ279))*SQRT(12)</f>
        <v>0.14256634108010907</v>
      </c>
    </row>
    <row r="280" spans="1:52" x14ac:dyDescent="0.35">
      <c r="A280" s="1">
        <v>35490</v>
      </c>
      <c r="B280">
        <f>(STDEV(ls_df!B269:B280))*SQRT(12)</f>
        <v>6.9090923919551822E-2</v>
      </c>
      <c r="C280">
        <f>(STDEV(ls_df!C269:C280))*SQRT(12)</f>
        <v>0.16024765199775601</v>
      </c>
      <c r="D280">
        <f>(STDEV(ls_df!D269:D280))*SQRT(12)</f>
        <v>9.4055638865895103E-2</v>
      </c>
      <c r="E280">
        <f>(STDEV(ls_df!E269:E280))*SQRT(12)</f>
        <v>0.159791163305432</v>
      </c>
      <c r="F280">
        <f>(STDEV(ls_df!F269:F280))*SQRT(12)</f>
        <v>0.10460907685056389</v>
      </c>
      <c r="G280">
        <f>(STDEV(ls_df!G269:G280))*SQRT(12)</f>
        <v>8.5772448086201381E-2</v>
      </c>
      <c r="H280">
        <f>(STDEV(ls_df!H269:H280))*SQRT(12)</f>
        <v>5.648932417940105E-2</v>
      </c>
      <c r="I280">
        <f>(STDEV(ls_df!I269:I280))*SQRT(12)</f>
        <v>0.13661205973675702</v>
      </c>
      <c r="J280">
        <f>(STDEV(ls_df!J269:J280))*SQRT(12)</f>
        <v>0.12227520643623953</v>
      </c>
      <c r="K280">
        <f>(STDEV(ls_df!K269:K280))*SQRT(12)</f>
        <v>0.16791477088682161</v>
      </c>
      <c r="L280">
        <f>(STDEV(ls_df!L269:L280))*SQRT(12)</f>
        <v>3.1799494925810065E-2</v>
      </c>
      <c r="M280">
        <f>(STDEV(ls_df!M269:M280))*SQRT(12)</f>
        <v>6.6467315403876584E-2</v>
      </c>
      <c r="N280">
        <f>(STDEV(ls_df!N269:N280))*SQRT(12)</f>
        <v>0.10621598003113748</v>
      </c>
      <c r="O280">
        <f>(STDEV(ls_df!O269:O280))*SQRT(12)</f>
        <v>0.14320945459034426</v>
      </c>
      <c r="P280">
        <f>(STDEV(ls_df!P269:P280))*SQRT(12)</f>
        <v>8.6769157363516342E-2</v>
      </c>
      <c r="Q280">
        <f>(STDEV(ls_df!Q269:Q280))*SQRT(12)</f>
        <v>0.15085753207898517</v>
      </c>
      <c r="R280">
        <f>(STDEV(ls_df!R269:R280))*SQRT(12)</f>
        <v>0.11656852587181107</v>
      </c>
      <c r="S280">
        <f>(STDEV(ls_df!S269:S280))*SQRT(12)</f>
        <v>8.7774709884455973E-2</v>
      </c>
      <c r="T280">
        <f>(STDEV(ls_df!T269:T280))*SQRT(12)</f>
        <v>9.3637200458663014E-2</v>
      </c>
      <c r="U280">
        <f>(STDEV(ls_df!U269:U280))*SQRT(12)</f>
        <v>9.8324521968641623E-2</v>
      </c>
      <c r="V280">
        <f>(STDEV(ls_df!V269:V280))*SQRT(12)</f>
        <v>0.22624384891371738</v>
      </c>
      <c r="W280">
        <f>(STDEV(ls_df!W269:W280))*SQRT(12)</f>
        <v>0.26766079579913038</v>
      </c>
      <c r="X280">
        <f>(STDEV(ls_df!X269:X280))*SQRT(12)</f>
        <v>0.14441235501472893</v>
      </c>
      <c r="Y280">
        <f>(STDEV(ls_df!Y269:Y280))*SQRT(12)</f>
        <v>0.13730637179590227</v>
      </c>
      <c r="Z280">
        <f>(STDEV(ls_df!Z269:Z280))*SQRT(12)</f>
        <v>0.13511898026869959</v>
      </c>
      <c r="AA280">
        <f>(STDEV(ls_df!AA269:AA280))*SQRT(12)</f>
        <v>0.16630943804190063</v>
      </c>
      <c r="AB280">
        <f>(STDEV(ls_df!AB269:AB280))*SQRT(12)</f>
        <v>0.13701815054221761</v>
      </c>
      <c r="AC280">
        <f>(STDEV(ls_df!AC269:AC280))*SQRT(12)</f>
        <v>7.9888491794230743E-2</v>
      </c>
      <c r="AD280">
        <f>(STDEV(ls_df!AD269:AD280))*SQRT(12)</f>
        <v>8.3587200530016129E-2</v>
      </c>
      <c r="AE280">
        <f>(STDEV(ls_df!AE269:AE280))*SQRT(12)</f>
        <v>5.5399043164983029E-2</v>
      </c>
      <c r="AF280">
        <f>(STDEV(ls_df!AF269:AF280))*SQRT(12)</f>
        <v>0.18720184012188015</v>
      </c>
      <c r="AG280">
        <f>(STDEV(ls_df!AG269:AG280))*SQRT(12)</f>
        <v>9.2220201442407931E-2</v>
      </c>
      <c r="AH280">
        <f>(STDEV(ls_df!AH269:AH280))*SQRT(12)</f>
        <v>6.1133695118152247E-2</v>
      </c>
      <c r="AI280">
        <f>(STDEV(ls_df!AI269:AI280))*SQRT(12)</f>
        <v>0.10873265219170415</v>
      </c>
      <c r="AJ280">
        <f>(STDEV(ls_df!AJ269:AJ280))*SQRT(12)</f>
        <v>0.14704729370161365</v>
      </c>
      <c r="AK280">
        <f>(STDEV(ls_df!AK269:AK280))*SQRT(12)</f>
        <v>0.10209899105441655</v>
      </c>
      <c r="AL280">
        <f>(STDEV(ls_df!AL269:AL280))*SQRT(12)</f>
        <v>0.16086860659532129</v>
      </c>
      <c r="AM280">
        <f>(STDEV(ls_df!AM269:AM280))*SQRT(12)</f>
        <v>0.1653357273160313</v>
      </c>
      <c r="AN280">
        <f>(STDEV(ls_df!AN269:AN280))*SQRT(12)</f>
        <v>9.2984957990517897E-2</v>
      </c>
      <c r="AO280">
        <f>(STDEV(ls_df!AO269:AO280))*SQRT(12)</f>
        <v>0.1426123037038311</v>
      </c>
      <c r="AP280">
        <f>(STDEV(ls_df!AP269:AP280))*SQRT(12)</f>
        <v>0.10959801130966675</v>
      </c>
      <c r="AQ280">
        <f>(STDEV(ls_df!AQ269:AQ280))*SQRT(12)</f>
        <v>0.2157158644643174</v>
      </c>
      <c r="AR280">
        <f>(STDEV(ls_df!AR269:AR280))*SQRT(12)</f>
        <v>0.15389792733916122</v>
      </c>
      <c r="AS280">
        <f>(STDEV(ls_df!AS269:AS280))*SQRT(12)</f>
        <v>0.13411677911015285</v>
      </c>
      <c r="AT280">
        <f>(STDEV(ls_df!AT269:AT280))*SQRT(12)</f>
        <v>0.11743235736661381</v>
      </c>
      <c r="AU280">
        <f>(STDEV(ls_df!AU269:AU280))*SQRT(12)</f>
        <v>7.5131057292128253E-2</v>
      </c>
      <c r="AV280">
        <f>(STDEV(ls_df!AV269:AV280))*SQRT(12)</f>
        <v>0.14266304767351765</v>
      </c>
      <c r="AW280">
        <f>(STDEV(ls_df!AW269:AW280))*SQRT(12)</f>
        <v>9.5439079413331129E-2</v>
      </c>
      <c r="AX280">
        <f>(STDEV(ls_df!AX269:AX280))*SQRT(12)</f>
        <v>0.11988388260572519</v>
      </c>
      <c r="AY280">
        <f>(STDEV(ls_df!AY269:AY280))*SQRT(12)</f>
        <v>0.13290127259286125</v>
      </c>
      <c r="AZ280">
        <f>(STDEV(ls_df!AZ269:AZ280))*SQRT(12)</f>
        <v>0.14730805331515073</v>
      </c>
    </row>
    <row r="281" spans="1:52" x14ac:dyDescent="0.35">
      <c r="A281" s="1">
        <v>35521</v>
      </c>
      <c r="B281">
        <f>(STDEV(ls_df!B270:B281))*SQRT(12)</f>
        <v>6.9050812599515093E-2</v>
      </c>
      <c r="C281">
        <f>(STDEV(ls_df!C270:C281))*SQRT(12)</f>
        <v>0.13031035310541891</v>
      </c>
      <c r="D281">
        <f>(STDEV(ls_df!D270:D281))*SQRT(12)</f>
        <v>8.4198863881930486E-2</v>
      </c>
      <c r="E281">
        <f>(STDEV(ls_df!E270:E281))*SQRT(12)</f>
        <v>0.17514066570984668</v>
      </c>
      <c r="F281">
        <f>(STDEV(ls_df!F270:F281))*SQRT(12)</f>
        <v>0.10630291409073282</v>
      </c>
      <c r="G281">
        <f>(STDEV(ls_df!G270:G281))*SQRT(12)</f>
        <v>8.1740828455580408E-2</v>
      </c>
      <c r="H281">
        <f>(STDEV(ls_df!H270:H281))*SQRT(12)</f>
        <v>5.5439472380189557E-2</v>
      </c>
      <c r="I281">
        <f>(STDEV(ls_df!I270:I281))*SQRT(12)</f>
        <v>0.15361817493178767</v>
      </c>
      <c r="J281">
        <f>(STDEV(ls_df!J270:J281))*SQRT(12)</f>
        <v>0.15459746055400725</v>
      </c>
      <c r="K281">
        <f>(STDEV(ls_df!K270:K281))*SQRT(12)</f>
        <v>0.13988849051204721</v>
      </c>
      <c r="L281">
        <f>(STDEV(ls_df!L270:L281))*SQRT(12)</f>
        <v>3.3802678974852375E-2</v>
      </c>
      <c r="M281">
        <f>(STDEV(ls_df!M270:M281))*SQRT(12)</f>
        <v>4.9930884848694783E-2</v>
      </c>
      <c r="N281">
        <f>(STDEV(ls_df!N270:N281))*SQRT(12)</f>
        <v>0.12064183111918442</v>
      </c>
      <c r="O281">
        <f>(STDEV(ls_df!O270:O281))*SQRT(12)</f>
        <v>0.13813391291731453</v>
      </c>
      <c r="P281">
        <f>(STDEV(ls_df!P270:P281))*SQRT(12)</f>
        <v>7.8989598000345482E-2</v>
      </c>
      <c r="Q281">
        <f>(STDEV(ls_df!Q270:Q281))*SQRT(12)</f>
        <v>0.12249497663820368</v>
      </c>
      <c r="R281">
        <f>(STDEV(ls_df!R270:R281))*SQRT(12)</f>
        <v>0.15192143988237911</v>
      </c>
      <c r="S281">
        <f>(STDEV(ls_df!S270:S281))*SQRT(12)</f>
        <v>8.8245244921748275E-2</v>
      </c>
      <c r="T281">
        <f>(STDEV(ls_df!T270:T281))*SQRT(12)</f>
        <v>0.10294591780412041</v>
      </c>
      <c r="U281">
        <f>(STDEV(ls_df!U270:U281))*SQRT(12)</f>
        <v>9.3302217869506862E-2</v>
      </c>
      <c r="V281">
        <f>(STDEV(ls_df!V270:V281))*SQRT(12)</f>
        <v>0.2113842462931525</v>
      </c>
      <c r="W281">
        <f>(STDEV(ls_df!W270:W281))*SQRT(12)</f>
        <v>0.19728816932727872</v>
      </c>
      <c r="X281">
        <f>(STDEV(ls_df!X270:X281))*SQRT(12)</f>
        <v>0.1300570903254579</v>
      </c>
      <c r="Y281">
        <f>(STDEV(ls_df!Y270:Y281))*SQRT(12)</f>
        <v>0.14753461357463379</v>
      </c>
      <c r="Z281">
        <f>(STDEV(ls_df!Z270:Z281))*SQRT(12)</f>
        <v>0.13299244141984853</v>
      </c>
      <c r="AA281">
        <f>(STDEV(ls_df!AA270:AA281))*SQRT(12)</f>
        <v>0.18963809182405084</v>
      </c>
      <c r="AB281">
        <f>(STDEV(ls_df!AB270:AB281))*SQRT(12)</f>
        <v>0.14659084793411531</v>
      </c>
      <c r="AC281">
        <f>(STDEV(ls_df!AC270:AC281))*SQRT(12)</f>
        <v>7.4109551657871212E-2</v>
      </c>
      <c r="AD281">
        <f>(STDEV(ls_df!AD270:AD281))*SQRT(12)</f>
        <v>8.0839597378212988E-2</v>
      </c>
      <c r="AE281">
        <f>(STDEV(ls_df!AE270:AE281))*SQRT(12)</f>
        <v>5.6136313209673043E-2</v>
      </c>
      <c r="AF281">
        <f>(STDEV(ls_df!AF270:AF281))*SQRT(12)</f>
        <v>0.18268728759855218</v>
      </c>
      <c r="AG281">
        <f>(STDEV(ls_df!AG270:AG281))*SQRT(12)</f>
        <v>9.7606525811649372E-2</v>
      </c>
      <c r="AH281">
        <f>(STDEV(ls_df!AH270:AH281))*SQRT(12)</f>
        <v>5.95459265210165E-2</v>
      </c>
      <c r="AI281">
        <f>(STDEV(ls_df!AI270:AI281))*SQRT(12)</f>
        <v>0.11947977141105744</v>
      </c>
      <c r="AJ281">
        <f>(STDEV(ls_df!AJ270:AJ281))*SQRT(12)</f>
        <v>0.15751723228277947</v>
      </c>
      <c r="AK281">
        <f>(STDEV(ls_df!AK270:AK281))*SQRT(12)</f>
        <v>0.11412585263823377</v>
      </c>
      <c r="AL281">
        <f>(STDEV(ls_df!AL270:AL281))*SQRT(12)</f>
        <v>0.15392717786877333</v>
      </c>
      <c r="AM281">
        <f>(STDEV(ls_df!AM270:AM281))*SQRT(12)</f>
        <v>0.15531620283769568</v>
      </c>
      <c r="AN281">
        <f>(STDEV(ls_df!AN270:AN281))*SQRT(12)</f>
        <v>9.2178200580839587E-2</v>
      </c>
      <c r="AO281">
        <f>(STDEV(ls_df!AO270:AO281))*SQRT(12)</f>
        <v>0.12653368380924374</v>
      </c>
      <c r="AP281">
        <f>(STDEV(ls_df!AP270:AP281))*SQRT(12)</f>
        <v>0.10319935022296027</v>
      </c>
      <c r="AQ281">
        <f>(STDEV(ls_df!AQ270:AQ281))*SQRT(12)</f>
        <v>0.19761159888321517</v>
      </c>
      <c r="AR281">
        <f>(STDEV(ls_df!AR270:AR281))*SQRT(12)</f>
        <v>0.15563523527313203</v>
      </c>
      <c r="AS281">
        <f>(STDEV(ls_df!AS270:AS281))*SQRT(12)</f>
        <v>0.13249223130035881</v>
      </c>
      <c r="AT281">
        <f>(STDEV(ls_df!AT270:AT281))*SQRT(12)</f>
        <v>0.1172523734595648</v>
      </c>
      <c r="AU281">
        <f>(STDEV(ls_df!AU270:AU281))*SQRT(12)</f>
        <v>7.3568836577603242E-2</v>
      </c>
      <c r="AV281">
        <f>(STDEV(ls_df!AV270:AV281))*SQRT(12)</f>
        <v>0.12063171774294987</v>
      </c>
      <c r="AW281">
        <f>(STDEV(ls_df!AW270:AW281))*SQRT(12)</f>
        <v>9.4376138837478293E-2</v>
      </c>
      <c r="AX281">
        <f>(STDEV(ls_df!AX270:AX281))*SQRT(12)</f>
        <v>0.11765878054786294</v>
      </c>
      <c r="AY281">
        <f>(STDEV(ls_df!AY270:AY281))*SQRT(12)</f>
        <v>0.15620225400244461</v>
      </c>
      <c r="AZ281">
        <f>(STDEV(ls_df!AZ270:AZ281))*SQRT(12)</f>
        <v>0.17441016722054323</v>
      </c>
    </row>
    <row r="282" spans="1:52" x14ac:dyDescent="0.35">
      <c r="A282" s="1">
        <v>35551</v>
      </c>
      <c r="B282">
        <f>(STDEV(ls_df!B271:B282))*SQRT(12)</f>
        <v>8.0221038851731222E-2</v>
      </c>
      <c r="C282">
        <f>(STDEV(ls_df!C271:C282))*SQRT(12)</f>
        <v>0.15691653065548786</v>
      </c>
      <c r="D282">
        <f>(STDEV(ls_df!D271:D282))*SQRT(12)</f>
        <v>8.4098828506932843E-2</v>
      </c>
      <c r="E282">
        <f>(STDEV(ls_df!E271:E282))*SQRT(12)</f>
        <v>0.17506971759650869</v>
      </c>
      <c r="F282">
        <f>(STDEV(ls_df!F271:F282))*SQRT(12)</f>
        <v>0.11291878156943597</v>
      </c>
      <c r="G282">
        <f>(STDEV(ls_df!G271:G282))*SQRT(12)</f>
        <v>0.10007834383874377</v>
      </c>
      <c r="H282">
        <f>(STDEV(ls_df!H271:H282))*SQRT(12)</f>
        <v>5.5409729721234854E-2</v>
      </c>
      <c r="I282">
        <f>(STDEV(ls_df!I271:I282))*SQRT(12)</f>
        <v>0.15340479921567254</v>
      </c>
      <c r="J282">
        <f>(STDEV(ls_df!J271:J282))*SQRT(12)</f>
        <v>0.155626212463708</v>
      </c>
      <c r="K282">
        <f>(STDEV(ls_df!K271:K282))*SQRT(12)</f>
        <v>0.15396234919249419</v>
      </c>
      <c r="L282">
        <f>(STDEV(ls_df!L271:L282))*SQRT(12)</f>
        <v>3.5599900061115054E-2</v>
      </c>
      <c r="M282">
        <f>(STDEV(ls_df!M271:M282))*SQRT(12)</f>
        <v>6.075662208057004E-2</v>
      </c>
      <c r="N282">
        <f>(STDEV(ls_df!N271:N282))*SQRT(12)</f>
        <v>0.12423113648742699</v>
      </c>
      <c r="O282">
        <f>(STDEV(ls_df!O271:O282))*SQRT(12)</f>
        <v>0.17423115217889448</v>
      </c>
      <c r="P282">
        <f>(STDEV(ls_df!P271:P282))*SQRT(12)</f>
        <v>8.1956669289043355E-2</v>
      </c>
      <c r="Q282">
        <f>(STDEV(ls_df!Q271:Q282))*SQRT(12)</f>
        <v>0.12629382982196288</v>
      </c>
      <c r="R282">
        <f>(STDEV(ls_df!R271:R282))*SQRT(12)</f>
        <v>0.14969628604359636</v>
      </c>
      <c r="S282">
        <f>(STDEV(ls_df!S271:S282))*SQRT(12)</f>
        <v>0.13530791464131708</v>
      </c>
      <c r="T282">
        <f>(STDEV(ls_df!T271:T282))*SQRT(12)</f>
        <v>0.10730322230866603</v>
      </c>
      <c r="U282">
        <f>(STDEV(ls_df!U271:U282))*SQRT(12)</f>
        <v>9.342050305449319E-2</v>
      </c>
      <c r="V282">
        <f>(STDEV(ls_df!V271:V282))*SQRT(12)</f>
        <v>0.21562815977507685</v>
      </c>
      <c r="W282">
        <f>(STDEV(ls_df!W271:W282))*SQRT(12)</f>
        <v>0.23434916474901346</v>
      </c>
      <c r="X282">
        <f>(STDEV(ls_df!X271:X282))*SQRT(12)</f>
        <v>0.13155980799698833</v>
      </c>
      <c r="Y282">
        <f>(STDEV(ls_df!Y271:Y282))*SQRT(12)</f>
        <v>0.14560921341863742</v>
      </c>
      <c r="Z282">
        <f>(STDEV(ls_df!Z271:Z282))*SQRT(12)</f>
        <v>0.19777343892743957</v>
      </c>
      <c r="AA282">
        <f>(STDEV(ls_df!AA271:AA282))*SQRT(12)</f>
        <v>0.22950131336103194</v>
      </c>
      <c r="AB282">
        <f>(STDEV(ls_df!AB271:AB282))*SQRT(12)</f>
        <v>0.14872912558293658</v>
      </c>
      <c r="AC282">
        <f>(STDEV(ls_df!AC271:AC282))*SQRT(12)</f>
        <v>7.9375176084916718E-2</v>
      </c>
      <c r="AD282">
        <f>(STDEV(ls_df!AD271:AD282))*SQRT(12)</f>
        <v>9.6578180343934547E-2</v>
      </c>
      <c r="AE282">
        <f>(STDEV(ls_df!AE271:AE282))*SQRT(12)</f>
        <v>6.6023743314132813E-2</v>
      </c>
      <c r="AF282">
        <f>(STDEV(ls_df!AF271:AF282))*SQRT(12)</f>
        <v>0.17913035796166019</v>
      </c>
      <c r="AG282">
        <f>(STDEV(ls_df!AG271:AG282))*SQRT(12)</f>
        <v>9.708203175628051E-2</v>
      </c>
      <c r="AH282">
        <f>(STDEV(ls_df!AH271:AH282))*SQRT(12)</f>
        <v>7.0628609719598445E-2</v>
      </c>
      <c r="AI282">
        <f>(STDEV(ls_df!AI271:AI282))*SQRT(12)</f>
        <v>0.144951079725572</v>
      </c>
      <c r="AJ282">
        <f>(STDEV(ls_df!AJ271:AJ282))*SQRT(12)</f>
        <v>0.17043353174438564</v>
      </c>
      <c r="AK282">
        <f>(STDEV(ls_df!AK271:AK282))*SQRT(12)</f>
        <v>0.13749403502845542</v>
      </c>
      <c r="AL282">
        <f>(STDEV(ls_df!AL271:AL282))*SQRT(12)</f>
        <v>0.16739619790598251</v>
      </c>
      <c r="AM282">
        <f>(STDEV(ls_df!AM271:AM282))*SQRT(12)</f>
        <v>0.17466623495283481</v>
      </c>
      <c r="AN282">
        <f>(STDEV(ls_df!AN271:AN282))*SQRT(12)</f>
        <v>9.783400161585068E-2</v>
      </c>
      <c r="AO282">
        <f>(STDEV(ls_df!AO271:AO282))*SQRT(12)</f>
        <v>0.13700325770106361</v>
      </c>
      <c r="AP282">
        <f>(STDEV(ls_df!AP271:AP282))*SQRT(12)</f>
        <v>0.10545686803786418</v>
      </c>
      <c r="AQ282">
        <f>(STDEV(ls_df!AQ271:AQ282))*SQRT(12)</f>
        <v>0.20355962667392596</v>
      </c>
      <c r="AR282">
        <f>(STDEV(ls_df!AR271:AR282))*SQRT(12)</f>
        <v>0.13464267876346578</v>
      </c>
      <c r="AS282">
        <f>(STDEV(ls_df!AS271:AS282))*SQRT(12)</f>
        <v>0.13271988576373395</v>
      </c>
      <c r="AT282">
        <f>(STDEV(ls_df!AT271:AT282))*SQRT(12)</f>
        <v>0.14183048752568264</v>
      </c>
      <c r="AU282">
        <f>(STDEV(ls_df!AU271:AU282))*SQRT(12)</f>
        <v>9.6406992869891947E-2</v>
      </c>
      <c r="AV282">
        <f>(STDEV(ls_df!AV271:AV282))*SQRT(12)</f>
        <v>0.15494053806536665</v>
      </c>
      <c r="AW282">
        <f>(STDEV(ls_df!AW271:AW282))*SQRT(12)</f>
        <v>0.10163038017755681</v>
      </c>
      <c r="AX282">
        <f>(STDEV(ls_df!AX271:AX282))*SQRT(12)</f>
        <v>0.10222839861506242</v>
      </c>
      <c r="AY282">
        <f>(STDEV(ls_df!AY271:AY282))*SQRT(12)</f>
        <v>0.15595271677009992</v>
      </c>
      <c r="AZ282">
        <f>(STDEV(ls_df!AZ271:AZ282))*SQRT(12)</f>
        <v>0.17422937284417464</v>
      </c>
    </row>
    <row r="283" spans="1:52" x14ac:dyDescent="0.35">
      <c r="A283" s="1">
        <v>35582</v>
      </c>
      <c r="B283">
        <f>(STDEV(ls_df!B272:B283))*SQRT(12)</f>
        <v>7.879905855743724E-2</v>
      </c>
      <c r="C283">
        <f>(STDEV(ls_df!C272:C283))*SQRT(12)</f>
        <v>0.16310238515561593</v>
      </c>
      <c r="D283">
        <f>(STDEV(ls_df!D272:D283))*SQRT(12)</f>
        <v>7.1791301365312782E-2</v>
      </c>
      <c r="E283">
        <f>(STDEV(ls_df!E272:E283))*SQRT(12)</f>
        <v>0.17763829725317828</v>
      </c>
      <c r="F283">
        <f>(STDEV(ls_df!F272:F283))*SQRT(12)</f>
        <v>0.11926876125259217</v>
      </c>
      <c r="G283">
        <f>(STDEV(ls_df!G272:G283))*SQRT(12)</f>
        <v>9.4004306263605578E-2</v>
      </c>
      <c r="H283">
        <f>(STDEV(ls_df!H272:H283))*SQRT(12)</f>
        <v>5.2482447826866445E-2</v>
      </c>
      <c r="I283">
        <f>(STDEV(ls_df!I272:I283))*SQRT(12)</f>
        <v>0.13910128919818979</v>
      </c>
      <c r="J283">
        <f>(STDEV(ls_df!J272:J283))*SQRT(12)</f>
        <v>0.15527818088456385</v>
      </c>
      <c r="K283">
        <f>(STDEV(ls_df!K272:K283))*SQRT(12)</f>
        <v>0.1576424306047676</v>
      </c>
      <c r="L283">
        <f>(STDEV(ls_df!L272:L283))*SQRT(12)</f>
        <v>3.9946861517627372E-2</v>
      </c>
      <c r="M283">
        <f>(STDEV(ls_df!M272:M283))*SQRT(12)</f>
        <v>6.189442462360506E-2</v>
      </c>
      <c r="N283">
        <f>(STDEV(ls_df!N272:N283))*SQRT(12)</f>
        <v>0.12282420525149979</v>
      </c>
      <c r="O283">
        <f>(STDEV(ls_df!O272:O283))*SQRT(12)</f>
        <v>0.16930952883951247</v>
      </c>
      <c r="P283">
        <f>(STDEV(ls_df!P272:P283))*SQRT(12)</f>
        <v>8.4001767116891585E-2</v>
      </c>
      <c r="Q283">
        <f>(STDEV(ls_df!Q272:Q283))*SQRT(12)</f>
        <v>0.11665557968039963</v>
      </c>
      <c r="R283">
        <f>(STDEV(ls_df!R272:R283))*SQRT(12)</f>
        <v>0.14532293431969573</v>
      </c>
      <c r="S283">
        <f>(STDEV(ls_df!S272:S283))*SQRT(12)</f>
        <v>0.13622772289753129</v>
      </c>
      <c r="T283">
        <f>(STDEV(ls_df!T272:T283))*SQRT(12)</f>
        <v>0.10739052555950883</v>
      </c>
      <c r="U283">
        <f>(STDEV(ls_df!U272:U283))*SQRT(12)</f>
        <v>9.5817906550020746E-2</v>
      </c>
      <c r="V283">
        <f>(STDEV(ls_df!V272:V283))*SQRT(12)</f>
        <v>0.19936025348207873</v>
      </c>
      <c r="W283">
        <f>(STDEV(ls_df!W272:W283))*SQRT(12)</f>
        <v>0.2166921795701173</v>
      </c>
      <c r="X283">
        <f>(STDEV(ls_df!X272:X283))*SQRT(12)</f>
        <v>0.13154474929808729</v>
      </c>
      <c r="Y283">
        <f>(STDEV(ls_df!Y272:Y283))*SQRT(12)</f>
        <v>0.1463501998246545</v>
      </c>
      <c r="Z283">
        <f>(STDEV(ls_df!Z272:Z283))*SQRT(12)</f>
        <v>0.1980610541392995</v>
      </c>
      <c r="AA283">
        <f>(STDEV(ls_df!AA272:AA283))*SQRT(12)</f>
        <v>0.22952750692768048</v>
      </c>
      <c r="AB283">
        <f>(STDEV(ls_df!AB272:AB283))*SQRT(12)</f>
        <v>0.15019699543752674</v>
      </c>
      <c r="AC283">
        <f>(STDEV(ls_df!AC272:AC283))*SQRT(12)</f>
        <v>7.9630332032833623E-2</v>
      </c>
      <c r="AD283">
        <f>(STDEV(ls_df!AD272:AD283))*SQRT(12)</f>
        <v>9.6142200765842983E-2</v>
      </c>
      <c r="AE283">
        <f>(STDEV(ls_df!AE272:AE283))*SQRT(12)</f>
        <v>6.7597312021574735E-2</v>
      </c>
      <c r="AF283">
        <f>(STDEV(ls_df!AF272:AF283))*SQRT(12)</f>
        <v>0.17895629416681122</v>
      </c>
      <c r="AG283">
        <f>(STDEV(ls_df!AG272:AG283))*SQRT(12)</f>
        <v>9.6953207970146921E-2</v>
      </c>
      <c r="AH283">
        <f>(STDEV(ls_df!AH272:AH283))*SQRT(12)</f>
        <v>6.7786717366732668E-2</v>
      </c>
      <c r="AI283">
        <f>(STDEV(ls_df!AI272:AI283))*SQRT(12)</f>
        <v>0.14536157250421591</v>
      </c>
      <c r="AJ283">
        <f>(STDEV(ls_df!AJ272:AJ283))*SQRT(12)</f>
        <v>0.1710038289739377</v>
      </c>
      <c r="AK283">
        <f>(STDEV(ls_df!AK272:AK283))*SQRT(12)</f>
        <v>0.13566368271138712</v>
      </c>
      <c r="AL283">
        <f>(STDEV(ls_df!AL272:AL283))*SQRT(12)</f>
        <v>0.16610850868694363</v>
      </c>
      <c r="AM283">
        <f>(STDEV(ls_df!AM272:AM283))*SQRT(12)</f>
        <v>0.17511625641044015</v>
      </c>
      <c r="AN283">
        <f>(STDEV(ls_df!AN272:AN283))*SQRT(12)</f>
        <v>0.10044193645277211</v>
      </c>
      <c r="AO283">
        <f>(STDEV(ls_df!AO272:AO283))*SQRT(12)</f>
        <v>0.13914007960697133</v>
      </c>
      <c r="AP283">
        <f>(STDEV(ls_df!AP272:AP283))*SQRT(12)</f>
        <v>0.11259314306155373</v>
      </c>
      <c r="AQ283">
        <f>(STDEV(ls_df!AQ272:AQ283))*SQRT(12)</f>
        <v>0.1914518538254408</v>
      </c>
      <c r="AR283">
        <f>(STDEV(ls_df!AR272:AR283))*SQRT(12)</f>
        <v>0.13441988862020843</v>
      </c>
      <c r="AS283">
        <f>(STDEV(ls_df!AS272:AS283))*SQRT(12)</f>
        <v>0.13084136342621525</v>
      </c>
      <c r="AT283">
        <f>(STDEV(ls_df!AT272:AT283))*SQRT(12)</f>
        <v>0.14140662014088531</v>
      </c>
      <c r="AU283">
        <f>(STDEV(ls_df!AU272:AU283))*SQRT(12)</f>
        <v>9.5072159747032953E-2</v>
      </c>
      <c r="AV283">
        <f>(STDEV(ls_df!AV272:AV283))*SQRT(12)</f>
        <v>0.14825092508123849</v>
      </c>
      <c r="AW283">
        <f>(STDEV(ls_df!AW272:AW283))*SQRT(12)</f>
        <v>9.8292668741494393E-2</v>
      </c>
      <c r="AX283">
        <f>(STDEV(ls_df!AX272:AX283))*SQRT(12)</f>
        <v>9.2143246400874262E-2</v>
      </c>
      <c r="AY283">
        <f>(STDEV(ls_df!AY272:AY283))*SQRT(12)</f>
        <v>0.14943613503475608</v>
      </c>
      <c r="AZ283">
        <f>(STDEV(ls_df!AZ272:AZ283))*SQRT(12)</f>
        <v>0.16894758889611297</v>
      </c>
    </row>
    <row r="284" spans="1:52" x14ac:dyDescent="0.35">
      <c r="A284" s="1">
        <v>35612</v>
      </c>
      <c r="B284">
        <f>(STDEV(ls_df!B273:B284))*SQRT(12)</f>
        <v>8.3115393696544734E-2</v>
      </c>
      <c r="C284">
        <f>(STDEV(ls_df!C273:C284))*SQRT(12)</f>
        <v>0.15728443855834479</v>
      </c>
      <c r="D284">
        <f>(STDEV(ls_df!D273:D284))*SQRT(12)</f>
        <v>7.6153322062295303E-2</v>
      </c>
      <c r="E284">
        <f>(STDEV(ls_df!E273:E284))*SQRT(12)</f>
        <v>0.19689813391576552</v>
      </c>
      <c r="F284">
        <f>(STDEV(ls_df!F273:F284))*SQRT(12)</f>
        <v>0.11699891859878198</v>
      </c>
      <c r="G284">
        <f>(STDEV(ls_df!G273:G284))*SQRT(12)</f>
        <v>9.3556956567498628E-2</v>
      </c>
      <c r="H284">
        <f>(STDEV(ls_df!H273:H284))*SQRT(12)</f>
        <v>5.7961288570800351E-2</v>
      </c>
      <c r="I284">
        <f>(STDEV(ls_df!I273:I284))*SQRT(12)</f>
        <v>0.14684845437453184</v>
      </c>
      <c r="J284">
        <f>(STDEV(ls_df!J273:J284))*SQRT(12)</f>
        <v>0.1554809063489424</v>
      </c>
      <c r="K284">
        <f>(STDEV(ls_df!K273:K284))*SQRT(12)</f>
        <v>0.13800674209551175</v>
      </c>
      <c r="L284">
        <f>(STDEV(ls_df!L273:L284))*SQRT(12)</f>
        <v>4.9467191568736628E-2</v>
      </c>
      <c r="M284">
        <f>(STDEV(ls_df!M273:M284))*SQRT(12)</f>
        <v>7.8244238985925099E-2</v>
      </c>
      <c r="N284">
        <f>(STDEV(ls_df!N273:N284))*SQRT(12)</f>
        <v>0.12223721444127814</v>
      </c>
      <c r="O284">
        <f>(STDEV(ls_df!O273:O284))*SQRT(12)</f>
        <v>0.16427068202017073</v>
      </c>
      <c r="P284">
        <f>(STDEV(ls_df!P273:P284))*SQRT(12)</f>
        <v>7.8971580024267324E-2</v>
      </c>
      <c r="Q284">
        <f>(STDEV(ls_df!Q273:Q284))*SQRT(12)</f>
        <v>0.11774799843753821</v>
      </c>
      <c r="R284">
        <f>(STDEV(ls_df!R273:R284))*SQRT(12)</f>
        <v>0.14805708630705544</v>
      </c>
      <c r="S284">
        <f>(STDEV(ls_df!S273:S284))*SQRT(12)</f>
        <v>0.12882560948056146</v>
      </c>
      <c r="T284">
        <f>(STDEV(ls_df!T273:T284))*SQRT(12)</f>
        <v>0.10841211503085492</v>
      </c>
      <c r="U284">
        <f>(STDEV(ls_df!U273:U284))*SQRT(12)</f>
        <v>9.1375822875606083E-2</v>
      </c>
      <c r="V284">
        <f>(STDEV(ls_df!V273:V284))*SQRT(12)</f>
        <v>0.19673865342604804</v>
      </c>
      <c r="W284">
        <f>(STDEV(ls_df!W273:W284))*SQRT(12)</f>
        <v>0.19615240721904031</v>
      </c>
      <c r="X284">
        <f>(STDEV(ls_df!X273:X284))*SQRT(12)</f>
        <v>0.12706680079547</v>
      </c>
      <c r="Y284">
        <f>(STDEV(ls_df!Y273:Y284))*SQRT(12)</f>
        <v>0.164431337762697</v>
      </c>
      <c r="Z284">
        <f>(STDEV(ls_df!Z273:Z284))*SQRT(12)</f>
        <v>0.2091860552768609</v>
      </c>
      <c r="AA284">
        <f>(STDEV(ls_df!AA273:AA284))*SQRT(12)</f>
        <v>0.25188244702356166</v>
      </c>
      <c r="AB284">
        <f>(STDEV(ls_df!AB273:AB284))*SQRT(12)</f>
        <v>0.15095631953823269</v>
      </c>
      <c r="AC284">
        <f>(STDEV(ls_df!AC273:AC284))*SQRT(12)</f>
        <v>7.4478773365040205E-2</v>
      </c>
      <c r="AD284">
        <f>(STDEV(ls_df!AD273:AD284))*SQRT(12)</f>
        <v>8.9747367226395147E-2</v>
      </c>
      <c r="AE284">
        <f>(STDEV(ls_df!AE273:AE284))*SQRT(12)</f>
        <v>6.9582361181039776E-2</v>
      </c>
      <c r="AF284">
        <f>(STDEV(ls_df!AF273:AF284))*SQRT(12)</f>
        <v>0.17572791711723731</v>
      </c>
      <c r="AG284">
        <f>(STDEV(ls_df!AG273:AG284))*SQRT(12)</f>
        <v>9.6815746809478187E-2</v>
      </c>
      <c r="AH284">
        <f>(STDEV(ls_df!AH273:AH284))*SQRT(12)</f>
        <v>6.6139246331892235E-2</v>
      </c>
      <c r="AI284">
        <f>(STDEV(ls_df!AI273:AI284))*SQRT(12)</f>
        <v>0.13454924926099426</v>
      </c>
      <c r="AJ284">
        <f>(STDEV(ls_df!AJ273:AJ284))*SQRT(12)</f>
        <v>0.16241364674238154</v>
      </c>
      <c r="AK284">
        <f>(STDEV(ls_df!AK273:AK284))*SQRT(12)</f>
        <v>0.12440903218993046</v>
      </c>
      <c r="AL284">
        <f>(STDEV(ls_df!AL273:AL284))*SQRT(12)</f>
        <v>0.15549180677559069</v>
      </c>
      <c r="AM284">
        <f>(STDEV(ls_df!AM273:AM284))*SQRT(12)</f>
        <v>0.1577279129471848</v>
      </c>
      <c r="AN284">
        <f>(STDEV(ls_df!AN273:AN284))*SQRT(12)</f>
        <v>0.1016143735087371</v>
      </c>
      <c r="AO284">
        <f>(STDEV(ls_df!AO273:AO284))*SQRT(12)</f>
        <v>0.13801443409548755</v>
      </c>
      <c r="AP284">
        <f>(STDEV(ls_df!AP273:AP284))*SQRT(12)</f>
        <v>0.10051626252615627</v>
      </c>
      <c r="AQ284">
        <f>(STDEV(ls_df!AQ273:AQ284))*SQRT(12)</f>
        <v>0.19519747003099627</v>
      </c>
      <c r="AR284">
        <f>(STDEV(ls_df!AR273:AR284))*SQRT(12)</f>
        <v>0.13181707396629297</v>
      </c>
      <c r="AS284">
        <f>(STDEV(ls_df!AS273:AS284))*SQRT(12)</f>
        <v>0.13138322754445259</v>
      </c>
      <c r="AT284">
        <f>(STDEV(ls_df!AT273:AT284))*SQRT(12)</f>
        <v>0.15590124288903001</v>
      </c>
      <c r="AU284">
        <f>(STDEV(ls_df!AU273:AU284))*SQRT(12)</f>
        <v>0.11352306852098451</v>
      </c>
      <c r="AV284">
        <f>(STDEV(ls_df!AV273:AV284))*SQRT(12)</f>
        <v>0.14819112411047178</v>
      </c>
      <c r="AW284">
        <f>(STDEV(ls_df!AW273:AW284))*SQRT(12)</f>
        <v>9.9379789096656582E-2</v>
      </c>
      <c r="AX284">
        <f>(STDEV(ls_df!AX273:AX284))*SQRT(12)</f>
        <v>9.1540245085412211E-2</v>
      </c>
      <c r="AY284">
        <f>(STDEV(ls_df!AY273:AY284))*SQRT(12)</f>
        <v>0.14950705145044271</v>
      </c>
      <c r="AZ284">
        <f>(STDEV(ls_df!AZ273:AZ284))*SQRT(12)</f>
        <v>0.16889463364189278</v>
      </c>
    </row>
    <row r="285" spans="1:52" x14ac:dyDescent="0.35">
      <c r="A285" s="1">
        <v>35643</v>
      </c>
      <c r="B285">
        <f>(STDEV(ls_df!B274:B285))*SQRT(12)</f>
        <v>7.8026680396398776E-2</v>
      </c>
      <c r="C285">
        <f>(STDEV(ls_df!C274:C285))*SQRT(12)</f>
        <v>0.16531648506601879</v>
      </c>
      <c r="D285">
        <f>(STDEV(ls_df!D274:D285))*SQRT(12)</f>
        <v>7.3822778774610784E-2</v>
      </c>
      <c r="E285">
        <f>(STDEV(ls_df!E274:E285))*SQRT(12)</f>
        <v>0.2113454827894192</v>
      </c>
      <c r="F285">
        <f>(STDEV(ls_df!F274:F285))*SQRT(12)</f>
        <v>0.1291895029533775</v>
      </c>
      <c r="G285">
        <f>(STDEV(ls_df!G274:G285))*SQRT(12)</f>
        <v>8.232595641557372E-2</v>
      </c>
      <c r="H285">
        <f>(STDEV(ls_df!H274:H285))*SQRT(12)</f>
        <v>5.785749525500683E-2</v>
      </c>
      <c r="I285">
        <f>(STDEV(ls_df!I274:I285))*SQRT(12)</f>
        <v>0.1560168843417267</v>
      </c>
      <c r="J285">
        <f>(STDEV(ls_df!J274:J285))*SQRT(12)</f>
        <v>0.1744816691101255</v>
      </c>
      <c r="K285">
        <f>(STDEV(ls_df!K274:K285))*SQRT(12)</f>
        <v>0.14663672029969982</v>
      </c>
      <c r="L285">
        <f>(STDEV(ls_df!L274:L285))*SQRT(12)</f>
        <v>4.4669104182711888E-2</v>
      </c>
      <c r="M285">
        <f>(STDEV(ls_df!M274:M285))*SQRT(12)</f>
        <v>8.6165203350677219E-2</v>
      </c>
      <c r="N285">
        <f>(STDEV(ls_df!N274:N285))*SQRT(12)</f>
        <v>0.14526300951904195</v>
      </c>
      <c r="O285">
        <f>(STDEV(ls_df!O274:O285))*SQRT(12)</f>
        <v>0.16152451790859074</v>
      </c>
      <c r="P285">
        <f>(STDEV(ls_df!P274:P285))*SQRT(12)</f>
        <v>8.2072881933951708E-2</v>
      </c>
      <c r="Q285">
        <f>(STDEV(ls_df!Q274:Q285))*SQRT(12)</f>
        <v>0.10949929701425352</v>
      </c>
      <c r="R285">
        <f>(STDEV(ls_df!R274:R285))*SQRT(12)</f>
        <v>0.15159293118108474</v>
      </c>
      <c r="S285">
        <f>(STDEV(ls_df!S274:S285))*SQRT(12)</f>
        <v>0.12655069918907674</v>
      </c>
      <c r="T285">
        <f>(STDEV(ls_df!T274:T285))*SQRT(12)</f>
        <v>0.11982231462273203</v>
      </c>
      <c r="U285">
        <f>(STDEV(ls_df!U274:U285))*SQRT(12)</f>
        <v>9.530065472591906E-2</v>
      </c>
      <c r="V285">
        <f>(STDEV(ls_df!V274:V285))*SQRT(12)</f>
        <v>0.19672682321781287</v>
      </c>
      <c r="W285">
        <f>(STDEV(ls_df!W274:W285))*SQRT(12)</f>
        <v>0.21823717673088519</v>
      </c>
      <c r="X285">
        <f>(STDEV(ls_df!X274:X285))*SQRT(12)</f>
        <v>0.12670893578824582</v>
      </c>
      <c r="Y285">
        <f>(STDEV(ls_df!Y274:Y285))*SQRT(12)</f>
        <v>0.19245062824008705</v>
      </c>
      <c r="Z285">
        <f>(STDEV(ls_df!Z274:Z285))*SQRT(12)</f>
        <v>0.22675785975930582</v>
      </c>
      <c r="AA285">
        <f>(STDEV(ls_df!AA274:AA285))*SQRT(12)</f>
        <v>0.2577986351437877</v>
      </c>
      <c r="AB285">
        <f>(STDEV(ls_df!AB274:AB285))*SQRT(12)</f>
        <v>0.15253957130174708</v>
      </c>
      <c r="AC285">
        <f>(STDEV(ls_df!AC274:AC285))*SQRT(12)</f>
        <v>6.7677499063877058E-2</v>
      </c>
      <c r="AD285">
        <f>(STDEV(ls_df!AD274:AD285))*SQRT(12)</f>
        <v>8.6377325608543262E-2</v>
      </c>
      <c r="AE285">
        <f>(STDEV(ls_df!AE274:AE285))*SQRT(12)</f>
        <v>7.1071047599039511E-2</v>
      </c>
      <c r="AF285">
        <f>(STDEV(ls_df!AF274:AF285))*SQRT(12)</f>
        <v>0.23355008707742131</v>
      </c>
      <c r="AG285">
        <f>(STDEV(ls_df!AG274:AG285))*SQRT(12)</f>
        <v>9.9637479578768673E-2</v>
      </c>
      <c r="AH285">
        <f>(STDEV(ls_df!AH274:AH285))*SQRT(12)</f>
        <v>7.3093996089048083E-2</v>
      </c>
      <c r="AI285">
        <f>(STDEV(ls_df!AI274:AI285))*SQRT(12)</f>
        <v>0.14406745625167053</v>
      </c>
      <c r="AJ285">
        <f>(STDEV(ls_df!AJ274:AJ285))*SQRT(12)</f>
        <v>0.18272513644062091</v>
      </c>
      <c r="AK285">
        <f>(STDEV(ls_df!AK274:AK285))*SQRT(12)</f>
        <v>0.13550685623000283</v>
      </c>
      <c r="AL285">
        <f>(STDEV(ls_df!AL274:AL285))*SQRT(12)</f>
        <v>0.17829215136626708</v>
      </c>
      <c r="AM285">
        <f>(STDEV(ls_df!AM274:AM285))*SQRT(12)</f>
        <v>0.1579076945804638</v>
      </c>
      <c r="AN285">
        <f>(STDEV(ls_df!AN274:AN285))*SQRT(12)</f>
        <v>0.10104110965913581</v>
      </c>
      <c r="AO285">
        <f>(STDEV(ls_df!AO274:AO285))*SQRT(12)</f>
        <v>0.14182347779845186</v>
      </c>
      <c r="AP285">
        <f>(STDEV(ls_df!AP274:AP285))*SQRT(12)</f>
        <v>0.11125491005156006</v>
      </c>
      <c r="AQ285">
        <f>(STDEV(ls_df!AQ274:AQ285))*SQRT(12)</f>
        <v>0.19490508939540446</v>
      </c>
      <c r="AR285">
        <f>(STDEV(ls_df!AR274:AR285))*SQRT(12)</f>
        <v>0.17993177907619459</v>
      </c>
      <c r="AS285">
        <f>(STDEV(ls_df!AS274:AS285))*SQRT(12)</f>
        <v>0.15725584046070282</v>
      </c>
      <c r="AT285">
        <f>(STDEV(ls_df!AT274:AT285))*SQRT(12)</f>
        <v>0.15451508703799979</v>
      </c>
      <c r="AU285">
        <f>(STDEV(ls_df!AU274:AU285))*SQRT(12)</f>
        <v>0.11285330840253335</v>
      </c>
      <c r="AV285">
        <f>(STDEV(ls_df!AV274:AV285))*SQRT(12)</f>
        <v>0.13774669095440573</v>
      </c>
      <c r="AW285">
        <f>(STDEV(ls_df!AW274:AW285))*SQRT(12)</f>
        <v>9.1996219631442805E-2</v>
      </c>
      <c r="AX285">
        <f>(STDEV(ls_df!AX274:AX285))*SQRT(12)</f>
        <v>0.10538450269130863</v>
      </c>
      <c r="AY285">
        <f>(STDEV(ls_df!AY274:AY285))*SQRT(12)</f>
        <v>0.1594387504009262</v>
      </c>
      <c r="AZ285">
        <f>(STDEV(ls_df!AZ274:AZ285))*SQRT(12)</f>
        <v>0.18523561199480743</v>
      </c>
    </row>
    <row r="286" spans="1:52" x14ac:dyDescent="0.35">
      <c r="A286" s="1">
        <v>35674</v>
      </c>
      <c r="B286">
        <f>(STDEV(ls_df!B275:B286))*SQRT(12)</f>
        <v>8.1283622523817503E-2</v>
      </c>
      <c r="C286">
        <f>(STDEV(ls_df!C275:C286))*SQRT(12)</f>
        <v>0.16384557085221774</v>
      </c>
      <c r="D286">
        <f>(STDEV(ls_df!D275:D286))*SQRT(12)</f>
        <v>8.4491808988213332E-2</v>
      </c>
      <c r="E286">
        <f>(STDEV(ls_df!E275:E286))*SQRT(12)</f>
        <v>0.20466525627225265</v>
      </c>
      <c r="F286">
        <f>(STDEV(ls_df!F275:F286))*SQRT(12)</f>
        <v>0.11424873456130888</v>
      </c>
      <c r="G286">
        <f>(STDEV(ls_df!G275:G286))*SQRT(12)</f>
        <v>9.1463177248301664E-2</v>
      </c>
      <c r="H286">
        <f>(STDEV(ls_df!H275:H286))*SQRT(12)</f>
        <v>5.5090284265672099E-2</v>
      </c>
      <c r="I286">
        <f>(STDEV(ls_df!I275:I286))*SQRT(12)</f>
        <v>0.14432018348391737</v>
      </c>
      <c r="J286">
        <f>(STDEV(ls_df!J275:J286))*SQRT(12)</f>
        <v>0.16278932219410083</v>
      </c>
      <c r="K286">
        <f>(STDEV(ls_df!K275:K286))*SQRT(12)</f>
        <v>0.14714404066216458</v>
      </c>
      <c r="L286">
        <f>(STDEV(ls_df!L275:L286))*SQRT(12)</f>
        <v>4.6206018376094705E-2</v>
      </c>
      <c r="M286">
        <f>(STDEV(ls_df!M275:M286))*SQRT(12)</f>
        <v>8.5589434680414578E-2</v>
      </c>
      <c r="N286">
        <f>(STDEV(ls_df!N275:N286))*SQRT(12)</f>
        <v>0.15017397668489718</v>
      </c>
      <c r="O286">
        <f>(STDEV(ls_df!O275:O286))*SQRT(12)</f>
        <v>0.14875872797733411</v>
      </c>
      <c r="P286">
        <f>(STDEV(ls_df!P275:P286))*SQRT(12)</f>
        <v>7.0506011258972837E-2</v>
      </c>
      <c r="Q286">
        <f>(STDEV(ls_df!Q275:Q286))*SQRT(12)</f>
        <v>0.10873060308649714</v>
      </c>
      <c r="R286">
        <f>(STDEV(ls_df!R275:R286))*SQRT(12)</f>
        <v>0.15168490295488252</v>
      </c>
      <c r="S286">
        <f>(STDEV(ls_df!S275:S286))*SQRT(12)</f>
        <v>0.13037620523296556</v>
      </c>
      <c r="T286">
        <f>(STDEV(ls_df!T275:T286))*SQRT(12)</f>
        <v>0.11882274073984547</v>
      </c>
      <c r="U286">
        <f>(STDEV(ls_df!U275:U286))*SQRT(12)</f>
        <v>9.0021257231134619E-2</v>
      </c>
      <c r="V286">
        <f>(STDEV(ls_df!V275:V286))*SQRT(12)</f>
        <v>0.18568388961317095</v>
      </c>
      <c r="W286">
        <f>(STDEV(ls_df!W275:W286))*SQRT(12)</f>
        <v>0.21314613330505325</v>
      </c>
      <c r="X286">
        <f>(STDEV(ls_df!X275:X286))*SQRT(12)</f>
        <v>0.11864120469654309</v>
      </c>
      <c r="Y286">
        <f>(STDEV(ls_df!Y275:Y286))*SQRT(12)</f>
        <v>0.18292723040823738</v>
      </c>
      <c r="Z286">
        <f>(STDEV(ls_df!Z275:Z286))*SQRT(12)</f>
        <v>0.22565181778427515</v>
      </c>
      <c r="AA286">
        <f>(STDEV(ls_df!AA275:AA286))*SQRT(12)</f>
        <v>0.2582356130493958</v>
      </c>
      <c r="AB286">
        <f>(STDEV(ls_df!AB275:AB286))*SQRT(12)</f>
        <v>0.13520182260611405</v>
      </c>
      <c r="AC286">
        <f>(STDEV(ls_df!AC275:AC286))*SQRT(12)</f>
        <v>6.6411411618816613E-2</v>
      </c>
      <c r="AD286">
        <f>(STDEV(ls_df!AD275:AD286))*SQRT(12)</f>
        <v>8.2463172292195519E-2</v>
      </c>
      <c r="AE286">
        <f>(STDEV(ls_df!AE275:AE286))*SQRT(12)</f>
        <v>8.4448279563669792E-2</v>
      </c>
      <c r="AF286">
        <f>(STDEV(ls_df!AF275:AF286))*SQRT(12)</f>
        <v>0.24064028819111177</v>
      </c>
      <c r="AG286">
        <f>(STDEV(ls_df!AG275:AG286))*SQRT(12)</f>
        <v>0.10523611407404566</v>
      </c>
      <c r="AH286">
        <f>(STDEV(ls_df!AH275:AH286))*SQRT(12)</f>
        <v>7.5462279565355422E-2</v>
      </c>
      <c r="AI286">
        <f>(STDEV(ls_df!AI275:AI286))*SQRT(12)</f>
        <v>0.1474497546393298</v>
      </c>
      <c r="AJ286">
        <f>(STDEV(ls_df!AJ275:AJ286))*SQRT(12)</f>
        <v>0.19391871517588211</v>
      </c>
      <c r="AK286">
        <f>(STDEV(ls_df!AK275:AK286))*SQRT(12)</f>
        <v>0.14537006902883326</v>
      </c>
      <c r="AL286">
        <f>(STDEV(ls_df!AL275:AL286))*SQRT(12)</f>
        <v>0.19013387639720442</v>
      </c>
      <c r="AM286">
        <f>(STDEV(ls_df!AM275:AM286))*SQRT(12)</f>
        <v>0.15811506728830974</v>
      </c>
      <c r="AN286">
        <f>(STDEV(ls_df!AN275:AN286))*SQRT(12)</f>
        <v>9.8179246056372793E-2</v>
      </c>
      <c r="AO286">
        <f>(STDEV(ls_df!AO275:AO286))*SQRT(12)</f>
        <v>0.12756998087239693</v>
      </c>
      <c r="AP286">
        <f>(STDEV(ls_df!AP275:AP286))*SQRT(12)</f>
        <v>0.11071062145218309</v>
      </c>
      <c r="AQ286">
        <f>(STDEV(ls_df!AQ275:AQ286))*SQRT(12)</f>
        <v>0.18489328380338493</v>
      </c>
      <c r="AR286">
        <f>(STDEV(ls_df!AR275:AR286))*SQRT(12)</f>
        <v>0.18716159846755734</v>
      </c>
      <c r="AS286">
        <f>(STDEV(ls_df!AS275:AS286))*SQRT(12)</f>
        <v>0.13033147398220532</v>
      </c>
      <c r="AT286">
        <f>(STDEV(ls_df!AT275:AT286))*SQRT(12)</f>
        <v>0.15263563185868986</v>
      </c>
      <c r="AU286">
        <f>(STDEV(ls_df!AU275:AU286))*SQRT(12)</f>
        <v>0.11183567575208098</v>
      </c>
      <c r="AV286">
        <f>(STDEV(ls_df!AV275:AV286))*SQRT(12)</f>
        <v>0.13531829662510883</v>
      </c>
      <c r="AW286">
        <f>(STDEV(ls_df!AW275:AW286))*SQRT(12)</f>
        <v>9.4329043583047265E-2</v>
      </c>
      <c r="AX286">
        <f>(STDEV(ls_df!AX275:AX286))*SQRT(12)</f>
        <v>9.9302288107521453E-2</v>
      </c>
      <c r="AY286">
        <f>(STDEV(ls_df!AY275:AY286))*SQRT(12)</f>
        <v>0.15386776874962332</v>
      </c>
      <c r="AZ286">
        <f>(STDEV(ls_df!AZ275:AZ286))*SQRT(12)</f>
        <v>0.17665687111581369</v>
      </c>
    </row>
    <row r="287" spans="1:52" x14ac:dyDescent="0.35">
      <c r="A287" s="1">
        <v>35704</v>
      </c>
      <c r="B287">
        <f>(STDEV(ls_df!B276:B287))*SQRT(12)</f>
        <v>8.3025715337793557E-2</v>
      </c>
      <c r="C287">
        <f>(STDEV(ls_df!C276:C287))*SQRT(12)</f>
        <v>0.14607778884884565</v>
      </c>
      <c r="D287">
        <f>(STDEV(ls_df!D276:D287))*SQRT(12)</f>
        <v>7.6542350465634776E-2</v>
      </c>
      <c r="E287">
        <f>(STDEV(ls_df!E276:E287))*SQRT(12)</f>
        <v>0.20880914270945378</v>
      </c>
      <c r="F287">
        <f>(STDEV(ls_df!F276:F287))*SQRT(12)</f>
        <v>0.10517908178303544</v>
      </c>
      <c r="G287">
        <f>(STDEV(ls_df!G276:G287))*SQRT(12)</f>
        <v>8.8550399916695832E-2</v>
      </c>
      <c r="H287">
        <f>(STDEV(ls_df!H276:H287))*SQRT(12)</f>
        <v>5.636112268919858E-2</v>
      </c>
      <c r="I287">
        <f>(STDEV(ls_df!I276:I287))*SQRT(12)</f>
        <v>0.15268608927878355</v>
      </c>
      <c r="J287">
        <f>(STDEV(ls_df!J276:J287))*SQRT(12)</f>
        <v>0.17549665881064763</v>
      </c>
      <c r="K287">
        <f>(STDEV(ls_df!K276:K287))*SQRT(12)</f>
        <v>0.13572711920664307</v>
      </c>
      <c r="L287">
        <f>(STDEV(ls_df!L276:L287))*SQRT(12)</f>
        <v>4.7512952016469497E-2</v>
      </c>
      <c r="M287">
        <f>(STDEV(ls_df!M276:M287))*SQRT(12)</f>
        <v>8.6984564051348662E-2</v>
      </c>
      <c r="N287">
        <f>(STDEV(ls_df!N276:N287))*SQRT(12)</f>
        <v>0.15308695647096845</v>
      </c>
      <c r="O287">
        <f>(STDEV(ls_df!O276:O287))*SQRT(12)</f>
        <v>0.13904362459941375</v>
      </c>
      <c r="P287">
        <f>(STDEV(ls_df!P276:P287))*SQRT(12)</f>
        <v>8.15170272091882E-2</v>
      </c>
      <c r="Q287">
        <f>(STDEV(ls_df!Q276:Q287))*SQRT(12)</f>
        <v>0.10872102918214009</v>
      </c>
      <c r="R287">
        <f>(STDEV(ls_df!R276:R287))*SQRT(12)</f>
        <v>0.15133469193719074</v>
      </c>
      <c r="S287">
        <f>(STDEV(ls_df!S276:S287))*SQRT(12)</f>
        <v>0.11614466004034833</v>
      </c>
      <c r="T287">
        <f>(STDEV(ls_df!T276:T287))*SQRT(12)</f>
        <v>9.2554574264556627E-2</v>
      </c>
      <c r="U287">
        <f>(STDEV(ls_df!U276:U287))*SQRT(12)</f>
        <v>8.9048437848316467E-2</v>
      </c>
      <c r="V287">
        <f>(STDEV(ls_df!V276:V287))*SQRT(12)</f>
        <v>0.20725660253199549</v>
      </c>
      <c r="W287">
        <f>(STDEV(ls_df!W276:W287))*SQRT(12)</f>
        <v>0.19643370242260641</v>
      </c>
      <c r="X287">
        <f>(STDEV(ls_df!X276:X287))*SQRT(12)</f>
        <v>0.10406832757874927</v>
      </c>
      <c r="Y287">
        <f>(STDEV(ls_df!Y276:Y287))*SQRT(12)</f>
        <v>0.18871739801954837</v>
      </c>
      <c r="Z287">
        <f>(STDEV(ls_df!Z276:Z287))*SQRT(12)</f>
        <v>0.21472384830449559</v>
      </c>
      <c r="AA287">
        <f>(STDEV(ls_df!AA276:AA287))*SQRT(12)</f>
        <v>0.25251098265112465</v>
      </c>
      <c r="AB287">
        <f>(STDEV(ls_df!AB276:AB287))*SQRT(12)</f>
        <v>0.12565534359504521</v>
      </c>
      <c r="AC287">
        <f>(STDEV(ls_df!AC276:AC287))*SQRT(12)</f>
        <v>7.4627462672386305E-2</v>
      </c>
      <c r="AD287">
        <f>(STDEV(ls_df!AD276:AD287))*SQRT(12)</f>
        <v>8.3221132764344355E-2</v>
      </c>
      <c r="AE287">
        <f>(STDEV(ls_df!AE276:AE287))*SQRT(12)</f>
        <v>8.4388374487157122E-2</v>
      </c>
      <c r="AF287">
        <f>(STDEV(ls_df!AF276:AF287))*SQRT(12)</f>
        <v>0.22548245432322281</v>
      </c>
      <c r="AG287">
        <f>(STDEV(ls_df!AG276:AG287))*SQRT(12)</f>
        <v>9.8963618178419269E-2</v>
      </c>
      <c r="AH287">
        <f>(STDEV(ls_df!AH276:AH287))*SQRT(12)</f>
        <v>7.0030422668113823E-2</v>
      </c>
      <c r="AI287">
        <f>(STDEV(ls_df!AI276:AI287))*SQRT(12)</f>
        <v>0.12538089338030778</v>
      </c>
      <c r="AJ287">
        <f>(STDEV(ls_df!AJ276:AJ287))*SQRT(12)</f>
        <v>0.1901633908536968</v>
      </c>
      <c r="AK287">
        <f>(STDEV(ls_df!AK276:AK287))*SQRT(12)</f>
        <v>0.12396160713720156</v>
      </c>
      <c r="AL287">
        <f>(STDEV(ls_df!AL276:AL287))*SQRT(12)</f>
        <v>0.18343071508167683</v>
      </c>
      <c r="AM287">
        <f>(STDEV(ls_df!AM276:AM287))*SQRT(12)</f>
        <v>0.11607321920781766</v>
      </c>
      <c r="AN287">
        <f>(STDEV(ls_df!AN276:AN287))*SQRT(12)</f>
        <v>0.10055902955448393</v>
      </c>
      <c r="AO287">
        <f>(STDEV(ls_df!AO276:AO287))*SQRT(12)</f>
        <v>0.12583010528134261</v>
      </c>
      <c r="AP287">
        <f>(STDEV(ls_df!AP276:AP287))*SQRT(12)</f>
        <v>9.8530209960143458E-2</v>
      </c>
      <c r="AQ287">
        <f>(STDEV(ls_df!AQ276:AQ287))*SQRT(12)</f>
        <v>0.19712590574977421</v>
      </c>
      <c r="AR287">
        <f>(STDEV(ls_df!AR276:AR287))*SQRT(12)</f>
        <v>0.18045656347048317</v>
      </c>
      <c r="AS287">
        <f>(STDEV(ls_df!AS276:AS287))*SQRT(12)</f>
        <v>0.13080402719653494</v>
      </c>
      <c r="AT287">
        <f>(STDEV(ls_df!AT276:AT287))*SQRT(12)</f>
        <v>0.14118811488064564</v>
      </c>
      <c r="AU287">
        <f>(STDEV(ls_df!AU276:AU287))*SQRT(12)</f>
        <v>9.9434612428492497E-2</v>
      </c>
      <c r="AV287">
        <f>(STDEV(ls_df!AV276:AV287))*SQRT(12)</f>
        <v>0.1272631458215133</v>
      </c>
      <c r="AW287">
        <f>(STDEV(ls_df!AW276:AW287))*SQRT(12)</f>
        <v>0.1199614622124196</v>
      </c>
      <c r="AX287">
        <f>(STDEV(ls_df!AX276:AX287))*SQRT(12)</f>
        <v>9.9818825797732783E-2</v>
      </c>
      <c r="AY287">
        <f>(STDEV(ls_df!AY276:AY287))*SQRT(12)</f>
        <v>0.15139332704559863</v>
      </c>
      <c r="AZ287">
        <f>(STDEV(ls_df!AZ276:AZ287))*SQRT(12)</f>
        <v>0.17268787900695579</v>
      </c>
    </row>
    <row r="288" spans="1:52" x14ac:dyDescent="0.35">
      <c r="A288" s="1">
        <v>35735</v>
      </c>
      <c r="B288">
        <f>(STDEV(ls_df!B277:B288))*SQRT(12)</f>
        <v>9.8905339492586564E-2</v>
      </c>
      <c r="C288">
        <f>(STDEV(ls_df!C277:C288))*SQRT(12)</f>
        <v>0.15714225855526789</v>
      </c>
      <c r="D288">
        <f>(STDEV(ls_df!D277:D288))*SQRT(12)</f>
        <v>7.2429058779728814E-2</v>
      </c>
      <c r="E288">
        <f>(STDEV(ls_df!E277:E288))*SQRT(12)</f>
        <v>0.20522251134571298</v>
      </c>
      <c r="F288">
        <f>(STDEV(ls_df!F277:F288))*SQRT(12)</f>
        <v>0.10767722113080512</v>
      </c>
      <c r="G288">
        <f>(STDEV(ls_df!G277:G288))*SQRT(12)</f>
        <v>0.11275029748226544</v>
      </c>
      <c r="H288">
        <f>(STDEV(ls_df!H277:H288))*SQRT(12)</f>
        <v>5.8475982557524384E-2</v>
      </c>
      <c r="I288">
        <f>(STDEV(ls_df!I277:I288))*SQRT(12)</f>
        <v>0.15401755909282025</v>
      </c>
      <c r="J288">
        <f>(STDEV(ls_df!J277:J288))*SQRT(12)</f>
        <v>0.17610528235113113</v>
      </c>
      <c r="K288">
        <f>(STDEV(ls_df!K277:K288))*SQRT(12)</f>
        <v>0.12826092741866874</v>
      </c>
      <c r="L288">
        <f>(STDEV(ls_df!L277:L288))*SQRT(12)</f>
        <v>4.9989278036645338E-2</v>
      </c>
      <c r="M288">
        <f>(STDEV(ls_df!M277:M288))*SQRT(12)</f>
        <v>0.10198833867651277</v>
      </c>
      <c r="N288">
        <f>(STDEV(ls_df!N277:N288))*SQRT(12)</f>
        <v>0.15442094973588952</v>
      </c>
      <c r="O288">
        <f>(STDEV(ls_df!O277:O288))*SQRT(12)</f>
        <v>0.14168728838732358</v>
      </c>
      <c r="P288">
        <f>(STDEV(ls_df!P277:P288))*SQRT(12)</f>
        <v>8.3280684789999032E-2</v>
      </c>
      <c r="Q288">
        <f>(STDEV(ls_df!Q277:Q288))*SQRT(12)</f>
        <v>0.10364735525375823</v>
      </c>
      <c r="R288">
        <f>(STDEV(ls_df!R277:R288))*SQRT(12)</f>
        <v>0.14843343067084142</v>
      </c>
      <c r="S288">
        <f>(STDEV(ls_df!S277:S288))*SQRT(12)</f>
        <v>0.11596909181272758</v>
      </c>
      <c r="T288">
        <f>(STDEV(ls_df!T277:T288))*SQRT(12)</f>
        <v>9.3048629982576958E-2</v>
      </c>
      <c r="U288">
        <f>(STDEV(ls_df!U277:U288))*SQRT(12)</f>
        <v>0.12142819005963165</v>
      </c>
      <c r="V288">
        <f>(STDEV(ls_df!V277:V288))*SQRT(12)</f>
        <v>0.20651717950514942</v>
      </c>
      <c r="W288">
        <f>(STDEV(ls_df!W277:W288))*SQRT(12)</f>
        <v>0.2138297460375472</v>
      </c>
      <c r="X288">
        <f>(STDEV(ls_df!X277:X288))*SQRT(12)</f>
        <v>0.10349900555036484</v>
      </c>
      <c r="Y288">
        <f>(STDEV(ls_df!Y277:Y288))*SQRT(12)</f>
        <v>0.18131601931811359</v>
      </c>
      <c r="Z288">
        <f>(STDEV(ls_df!Z277:Z288))*SQRT(12)</f>
        <v>0.21995511012768904</v>
      </c>
      <c r="AA288">
        <f>(STDEV(ls_df!AA277:AA288))*SQRT(12)</f>
        <v>0.22253407909748787</v>
      </c>
      <c r="AB288">
        <f>(STDEV(ls_df!AB277:AB288))*SQRT(12)</f>
        <v>0.11842334257111156</v>
      </c>
      <c r="AC288">
        <f>(STDEV(ls_df!AC277:AC288))*SQRT(12)</f>
        <v>7.5600563856394021E-2</v>
      </c>
      <c r="AD288">
        <f>(STDEV(ls_df!AD277:AD288))*SQRT(12)</f>
        <v>7.9902179090325778E-2</v>
      </c>
      <c r="AE288">
        <f>(STDEV(ls_df!AE277:AE288))*SQRT(12)</f>
        <v>8.744970000685745E-2</v>
      </c>
      <c r="AF288">
        <f>(STDEV(ls_df!AF277:AF288))*SQRT(12)</f>
        <v>0.23600267029236852</v>
      </c>
      <c r="AG288">
        <f>(STDEV(ls_df!AG277:AG288))*SQRT(12)</f>
        <v>9.8921570331156533E-2</v>
      </c>
      <c r="AH288">
        <f>(STDEV(ls_df!AH277:AH288))*SQRT(12)</f>
        <v>7.5877769012335269E-2</v>
      </c>
      <c r="AI288">
        <f>(STDEV(ls_df!AI277:AI288))*SQRT(12)</f>
        <v>0.12494958288741943</v>
      </c>
      <c r="AJ288">
        <f>(STDEV(ls_df!AJ277:AJ288))*SQRT(12)</f>
        <v>0.18847950365799351</v>
      </c>
      <c r="AK288">
        <f>(STDEV(ls_df!AK277:AK288))*SQRT(12)</f>
        <v>0.12409163662865003</v>
      </c>
      <c r="AL288">
        <f>(STDEV(ls_df!AL277:AL288))*SQRT(12)</f>
        <v>0.19190680086584144</v>
      </c>
      <c r="AM288">
        <f>(STDEV(ls_df!AM277:AM288))*SQRT(12)</f>
        <v>0.1156091609650204</v>
      </c>
      <c r="AN288">
        <f>(STDEV(ls_df!AN277:AN288))*SQRT(12)</f>
        <v>0.10028867714206137</v>
      </c>
      <c r="AO288">
        <f>(STDEV(ls_df!AO277:AO288))*SQRT(12)</f>
        <v>0.12401808747927545</v>
      </c>
      <c r="AP288">
        <f>(STDEV(ls_df!AP277:AP288))*SQRT(12)</f>
        <v>0.10955870483014947</v>
      </c>
      <c r="AQ288">
        <f>(STDEV(ls_df!AQ277:AQ288))*SQRT(12)</f>
        <v>0.19500285770394146</v>
      </c>
      <c r="AR288">
        <f>(STDEV(ls_df!AR277:AR288))*SQRT(12)</f>
        <v>0.18599862872833225</v>
      </c>
      <c r="AS288">
        <f>(STDEV(ls_df!AS277:AS288))*SQRT(12)</f>
        <v>0.13039161507382968</v>
      </c>
      <c r="AT288">
        <f>(STDEV(ls_df!AT277:AT288))*SQRT(12)</f>
        <v>0.15304356905764091</v>
      </c>
      <c r="AU288">
        <f>(STDEV(ls_df!AU277:AU288))*SQRT(12)</f>
        <v>0.10007595838926528</v>
      </c>
      <c r="AV288">
        <f>(STDEV(ls_df!AV277:AV288))*SQRT(12)</f>
        <v>0.1420803982150354</v>
      </c>
      <c r="AW288">
        <f>(STDEV(ls_df!AW277:AW288))*SQRT(12)</f>
        <v>0.14770793631375093</v>
      </c>
      <c r="AX288">
        <f>(STDEV(ls_df!AX277:AX288))*SQRT(12)</f>
        <v>0.10712646338507233</v>
      </c>
      <c r="AY288">
        <f>(STDEV(ls_df!AY277:AY288))*SQRT(12)</f>
        <v>0.15100450122720241</v>
      </c>
      <c r="AZ288">
        <f>(STDEV(ls_df!AZ277:AZ288))*SQRT(12)</f>
        <v>0.17459807419376527</v>
      </c>
    </row>
    <row r="289" spans="1:52" x14ac:dyDescent="0.35">
      <c r="A289" s="1">
        <v>35765</v>
      </c>
      <c r="B289">
        <f>(STDEV(ls_df!B278:B289))*SQRT(12)</f>
        <v>9.907140494776337E-2</v>
      </c>
      <c r="C289">
        <f>(STDEV(ls_df!C278:C289))*SQRT(12)</f>
        <v>0.15733988265169038</v>
      </c>
      <c r="D289">
        <f>(STDEV(ls_df!D278:D289))*SQRT(12)</f>
        <v>9.2996881459602984E-2</v>
      </c>
      <c r="E289">
        <f>(STDEV(ls_df!E278:E289))*SQRT(12)</f>
        <v>0.20629452762246983</v>
      </c>
      <c r="F289">
        <f>(STDEV(ls_df!F278:F289))*SQRT(12)</f>
        <v>0.1205470998035873</v>
      </c>
      <c r="G289">
        <f>(STDEV(ls_df!G278:G289))*SQRT(12)</f>
        <v>0.11266310271296116</v>
      </c>
      <c r="H289">
        <f>(STDEV(ls_df!H278:H289))*SQRT(12)</f>
        <v>5.704091387585207E-2</v>
      </c>
      <c r="I289">
        <f>(STDEV(ls_df!I278:I289))*SQRT(12)</f>
        <v>0.16605852189143483</v>
      </c>
      <c r="J289">
        <f>(STDEV(ls_df!J278:J289))*SQRT(12)</f>
        <v>0.16916344782031592</v>
      </c>
      <c r="K289">
        <f>(STDEV(ls_df!K278:K289))*SQRT(12)</f>
        <v>0.13451733250514122</v>
      </c>
      <c r="L289">
        <f>(STDEV(ls_df!L278:L289))*SQRT(12)</f>
        <v>5.0010240303829945E-2</v>
      </c>
      <c r="M289">
        <f>(STDEV(ls_df!M278:M289))*SQRT(12)</f>
        <v>0.10826355219703561</v>
      </c>
      <c r="N289">
        <f>(STDEV(ls_df!N278:N289))*SQRT(12)</f>
        <v>0.15192111518302193</v>
      </c>
      <c r="O289">
        <f>(STDEV(ls_df!O278:O289))*SQRT(12)</f>
        <v>0.13820908481051775</v>
      </c>
      <c r="P289">
        <f>(STDEV(ls_df!P278:P289))*SQRT(12)</f>
        <v>8.5261829599364763E-2</v>
      </c>
      <c r="Q289">
        <f>(STDEV(ls_df!Q278:Q289))*SQRT(12)</f>
        <v>0.12220776559357782</v>
      </c>
      <c r="R289">
        <f>(STDEV(ls_df!R278:R289))*SQRT(12)</f>
        <v>0.15523516811276747</v>
      </c>
      <c r="S289">
        <f>(STDEV(ls_df!S278:S289))*SQRT(12)</f>
        <v>0.12774557658410771</v>
      </c>
      <c r="T289">
        <f>(STDEV(ls_df!T278:T289))*SQRT(12)</f>
        <v>9.1281348662777359E-2</v>
      </c>
      <c r="U289">
        <f>(STDEV(ls_df!U278:U289))*SQRT(12)</f>
        <v>0.12579486332617709</v>
      </c>
      <c r="V289">
        <f>(STDEV(ls_df!V278:V289))*SQRT(12)</f>
        <v>0.2284818217354779</v>
      </c>
      <c r="W289">
        <f>(STDEV(ls_df!W278:W289))*SQRT(12)</f>
        <v>0.21988235139371859</v>
      </c>
      <c r="X289">
        <f>(STDEV(ls_df!X278:X289))*SQRT(12)</f>
        <v>0.11597838992523235</v>
      </c>
      <c r="Y289">
        <f>(STDEV(ls_df!Y278:Y289))*SQRT(12)</f>
        <v>0.17653797110858493</v>
      </c>
      <c r="Z289">
        <f>(STDEV(ls_df!Z278:Z289))*SQRT(12)</f>
        <v>0.21864858718675342</v>
      </c>
      <c r="AA289">
        <f>(STDEV(ls_df!AA278:AA289))*SQRT(12)</f>
        <v>0.22385468151687471</v>
      </c>
      <c r="AB289">
        <f>(STDEV(ls_df!AB278:AB289))*SQRT(12)</f>
        <v>0.11369162059555916</v>
      </c>
      <c r="AC289">
        <f>(STDEV(ls_df!AC278:AC289))*SQRT(12)</f>
        <v>7.4699631504032513E-2</v>
      </c>
      <c r="AD289">
        <f>(STDEV(ls_df!AD278:AD289))*SQRT(12)</f>
        <v>8.0565360490386984E-2</v>
      </c>
      <c r="AE289">
        <f>(STDEV(ls_df!AE278:AE289))*SQRT(12)</f>
        <v>0.10645800692886018</v>
      </c>
      <c r="AF289">
        <f>(STDEV(ls_df!AF278:AF289))*SQRT(12)</f>
        <v>0.24929598817759566</v>
      </c>
      <c r="AG289">
        <f>(STDEV(ls_df!AG278:AG289))*SQRT(12)</f>
        <v>0.11021729789098736</v>
      </c>
      <c r="AH289">
        <f>(STDEV(ls_df!AH278:AH289))*SQRT(12)</f>
        <v>7.6725041818550416E-2</v>
      </c>
      <c r="AI289">
        <f>(STDEV(ls_df!AI278:AI289))*SQRT(12)</f>
        <v>0.125034954160094</v>
      </c>
      <c r="AJ289">
        <f>(STDEV(ls_df!AJ278:AJ289))*SQRT(12)</f>
        <v>0.18263458363049426</v>
      </c>
      <c r="AK289">
        <f>(STDEV(ls_df!AK278:AK289))*SQRT(12)</f>
        <v>0.12597083175758864</v>
      </c>
      <c r="AL289">
        <f>(STDEV(ls_df!AL278:AL289))*SQRT(12)</f>
        <v>0.19019120782613558</v>
      </c>
      <c r="AM289">
        <f>(STDEV(ls_df!AM278:AM289))*SQRT(12)</f>
        <v>0.13378772515387471</v>
      </c>
      <c r="AN289">
        <f>(STDEV(ls_df!AN278:AN289))*SQRT(12)</f>
        <v>0.10073557279623092</v>
      </c>
      <c r="AO289">
        <f>(STDEV(ls_df!AO278:AO289))*SQRT(12)</f>
        <v>0.12506968251801964</v>
      </c>
      <c r="AP289">
        <f>(STDEV(ls_df!AP278:AP289))*SQRT(12)</f>
        <v>0.10967778060963386</v>
      </c>
      <c r="AQ289">
        <f>(STDEV(ls_df!AQ278:AQ289))*SQRT(12)</f>
        <v>0.21108098143271598</v>
      </c>
      <c r="AR289">
        <f>(STDEV(ls_df!AR278:AR289))*SQRT(12)</f>
        <v>0.19006272528124032</v>
      </c>
      <c r="AS289">
        <f>(STDEV(ls_df!AS278:AS289))*SQRT(12)</f>
        <v>0.1299908168654135</v>
      </c>
      <c r="AT289">
        <f>(STDEV(ls_df!AT278:AT289))*SQRT(12)</f>
        <v>0.17580334541343345</v>
      </c>
      <c r="AU289">
        <f>(STDEV(ls_df!AU278:AU289))*SQRT(12)</f>
        <v>0.1059888649282459</v>
      </c>
      <c r="AV289">
        <f>(STDEV(ls_df!AV278:AV289))*SQRT(12)</f>
        <v>0.13936526448564168</v>
      </c>
      <c r="AW289">
        <f>(STDEV(ls_df!AW278:AW289))*SQRT(12)</f>
        <v>0.15362149226453234</v>
      </c>
      <c r="AX289">
        <f>(STDEV(ls_df!AX278:AX289))*SQRT(12)</f>
        <v>0.10477387941848085</v>
      </c>
      <c r="AY289">
        <f>(STDEV(ls_df!AY278:AY289))*SQRT(12)</f>
        <v>0.1487437986447539</v>
      </c>
      <c r="AZ289">
        <f>(STDEV(ls_df!AZ278:AZ289))*SQRT(12)</f>
        <v>0.17574781468326264</v>
      </c>
    </row>
    <row r="290" spans="1:52" x14ac:dyDescent="0.35">
      <c r="A290" s="1">
        <v>35796</v>
      </c>
      <c r="B290">
        <f>(STDEV(ls_df!B279:B290))*SQRT(12)</f>
        <v>0.11500517917091335</v>
      </c>
      <c r="C290">
        <f>(STDEV(ls_df!C279:C290))*SQRT(12)</f>
        <v>0.15578763616245211</v>
      </c>
      <c r="D290">
        <f>(STDEV(ls_df!D279:D290))*SQRT(12)</f>
        <v>9.281455683427639E-2</v>
      </c>
      <c r="E290">
        <f>(STDEV(ls_df!E279:E290))*SQRT(12)</f>
        <v>0.19713813175427211</v>
      </c>
      <c r="F290">
        <f>(STDEV(ls_df!F279:F290))*SQRT(12)</f>
        <v>0.12136166929434751</v>
      </c>
      <c r="G290">
        <f>(STDEV(ls_df!G279:G290))*SQRT(12)</f>
        <v>0.11197385984287699</v>
      </c>
      <c r="H290">
        <f>(STDEV(ls_df!H279:H290))*SQRT(12)</f>
        <v>5.251750918064068E-2</v>
      </c>
      <c r="I290">
        <f>(STDEV(ls_df!I279:I290))*SQRT(12)</f>
        <v>0.17004548798730215</v>
      </c>
      <c r="J290">
        <f>(STDEV(ls_df!J279:J290))*SQRT(12)</f>
        <v>0.16719554261203104</v>
      </c>
      <c r="K290">
        <f>(STDEV(ls_df!K279:K290))*SQRT(12)</f>
        <v>0.13902992639896547</v>
      </c>
      <c r="L290">
        <f>(STDEV(ls_df!L279:L290))*SQRT(12)</f>
        <v>5.183884809799312E-2</v>
      </c>
      <c r="M290">
        <f>(STDEV(ls_df!M279:M290))*SQRT(12)</f>
        <v>0.1239118742039531</v>
      </c>
      <c r="N290">
        <f>(STDEV(ls_df!N279:N290))*SQRT(12)</f>
        <v>0.15797588155051243</v>
      </c>
      <c r="O290">
        <f>(STDEV(ls_df!O279:O290))*SQRT(12)</f>
        <v>0.13779146567762296</v>
      </c>
      <c r="P290">
        <f>(STDEV(ls_df!P279:P290))*SQRT(12)</f>
        <v>7.9007958522194791E-2</v>
      </c>
      <c r="Q290">
        <f>(STDEV(ls_df!Q279:Q290))*SQRT(12)</f>
        <v>0.10076164655994632</v>
      </c>
      <c r="R290">
        <f>(STDEV(ls_df!R279:R290))*SQRT(12)</f>
        <v>0.12573206358398512</v>
      </c>
      <c r="S290">
        <f>(STDEV(ls_df!S279:S290))*SQRT(12)</f>
        <v>0.1382436056674293</v>
      </c>
      <c r="T290">
        <f>(STDEV(ls_df!T279:T290))*SQRT(12)</f>
        <v>9.0547930480026545E-2</v>
      </c>
      <c r="U290">
        <f>(STDEV(ls_df!U279:U290))*SQRT(12)</f>
        <v>0.11314371468794941</v>
      </c>
      <c r="V290">
        <f>(STDEV(ls_df!V279:V290))*SQRT(12)</f>
        <v>0.22064788928794732</v>
      </c>
      <c r="W290">
        <f>(STDEV(ls_df!W279:W290))*SQRT(12)</f>
        <v>0.22055756644666094</v>
      </c>
      <c r="X290">
        <f>(STDEV(ls_df!X279:X290))*SQRT(12)</f>
        <v>0.1379774375962167</v>
      </c>
      <c r="Y290">
        <f>(STDEV(ls_df!Y279:Y290))*SQRT(12)</f>
        <v>0.16654164007950584</v>
      </c>
      <c r="Z290">
        <f>(STDEV(ls_df!Z279:Z290))*SQRT(12)</f>
        <v>0.21430954594874202</v>
      </c>
      <c r="AA290">
        <f>(STDEV(ls_df!AA279:AA290))*SQRT(12)</f>
        <v>0.21960732239967787</v>
      </c>
      <c r="AB290">
        <f>(STDEV(ls_df!AB279:AB290))*SQRT(12)</f>
        <v>0.11258691859481834</v>
      </c>
      <c r="AC290">
        <f>(STDEV(ls_df!AC279:AC290))*SQRT(12)</f>
        <v>8.548048501688045E-2</v>
      </c>
      <c r="AD290">
        <f>(STDEV(ls_df!AD279:AD290))*SQRT(12)</f>
        <v>7.8577164962754964E-2</v>
      </c>
      <c r="AE290">
        <f>(STDEV(ls_df!AE279:AE290))*SQRT(12)</f>
        <v>0.12661518673597935</v>
      </c>
      <c r="AF290">
        <f>(STDEV(ls_df!AF279:AF290))*SQRT(12)</f>
        <v>0.24987283374659405</v>
      </c>
      <c r="AG290">
        <f>(STDEV(ls_df!AG279:AG290))*SQRT(12)</f>
        <v>9.4783620809418018E-2</v>
      </c>
      <c r="AH290">
        <f>(STDEV(ls_df!AH279:AH290))*SQRT(12)</f>
        <v>7.9759984307045326E-2</v>
      </c>
      <c r="AI290">
        <f>(STDEV(ls_df!AI279:AI290))*SQRT(12)</f>
        <v>0.11882544918268328</v>
      </c>
      <c r="AJ290">
        <f>(STDEV(ls_df!AJ279:AJ290))*SQRT(12)</f>
        <v>0.17061556681285134</v>
      </c>
      <c r="AK290">
        <f>(STDEV(ls_df!AK279:AK290))*SQRT(12)</f>
        <v>0.12178711040696658</v>
      </c>
      <c r="AL290">
        <f>(STDEV(ls_df!AL279:AL290))*SQRT(12)</f>
        <v>0.1791789957435006</v>
      </c>
      <c r="AM290">
        <f>(STDEV(ls_df!AM279:AM290))*SQRT(12)</f>
        <v>0.12910343708581695</v>
      </c>
      <c r="AN290">
        <f>(STDEV(ls_df!AN279:AN290))*SQRT(12)</f>
        <v>9.3491029701912601E-2</v>
      </c>
      <c r="AO290">
        <f>(STDEV(ls_df!AO279:AO290))*SQRT(12)</f>
        <v>0.11338452700755736</v>
      </c>
      <c r="AP290">
        <f>(STDEV(ls_df!AP279:AP290))*SQRT(12)</f>
        <v>0.11039712151596638</v>
      </c>
      <c r="AQ290">
        <f>(STDEV(ls_df!AQ279:AQ290))*SQRT(12)</f>
        <v>0.2015043914297541</v>
      </c>
      <c r="AR290">
        <f>(STDEV(ls_df!AR279:AR290))*SQRT(12)</f>
        <v>0.19048040616598447</v>
      </c>
      <c r="AS290">
        <f>(STDEV(ls_df!AS279:AS290))*SQRT(12)</f>
        <v>0.10394838434993144</v>
      </c>
      <c r="AT290">
        <f>(STDEV(ls_df!AT279:AT290))*SQRT(12)</f>
        <v>0.17925066276701679</v>
      </c>
      <c r="AU290">
        <f>(STDEV(ls_df!AU279:AU290))*SQRT(12)</f>
        <v>0.10604486034141081</v>
      </c>
      <c r="AV290">
        <f>(STDEV(ls_df!AV279:AV290))*SQRT(12)</f>
        <v>0.14043928691648322</v>
      </c>
      <c r="AW290">
        <f>(STDEV(ls_df!AW279:AW290))*SQRT(12)</f>
        <v>0.13766990422730588</v>
      </c>
      <c r="AX290">
        <f>(STDEV(ls_df!AX279:AX290))*SQRT(12)</f>
        <v>0.10706614758104388</v>
      </c>
      <c r="AY290">
        <f>(STDEV(ls_df!AY279:AY290))*SQRT(12)</f>
        <v>0.13804503250340452</v>
      </c>
      <c r="AZ290">
        <f>(STDEV(ls_df!AZ279:AZ290))*SQRT(12)</f>
        <v>0.1670029345828942</v>
      </c>
    </row>
    <row r="291" spans="1:52" x14ac:dyDescent="0.35">
      <c r="A291" s="1">
        <v>35827</v>
      </c>
      <c r="B291">
        <f>(STDEV(ls_df!B280:B291))*SQRT(12)</f>
        <v>0.12297888711647539</v>
      </c>
      <c r="C291">
        <f>(STDEV(ls_df!C280:C291))*SQRT(12)</f>
        <v>0.15348818608822468</v>
      </c>
      <c r="D291">
        <f>(STDEV(ls_df!D280:D291))*SQRT(12)</f>
        <v>0.12689495782876292</v>
      </c>
      <c r="E291">
        <f>(STDEV(ls_df!E280:E291))*SQRT(12)</f>
        <v>0.18554074936253617</v>
      </c>
      <c r="F291">
        <f>(STDEV(ls_df!F280:F291))*SQRT(12)</f>
        <v>0.11645604153630974</v>
      </c>
      <c r="G291">
        <f>(STDEV(ls_df!G280:G291))*SQRT(12)</f>
        <v>0.12220997535871016</v>
      </c>
      <c r="H291">
        <f>(STDEV(ls_df!H280:H291))*SQRT(12)</f>
        <v>4.7440855468185723E-2</v>
      </c>
      <c r="I291">
        <f>(STDEV(ls_df!I280:I291))*SQRT(12)</f>
        <v>0.16679340336028253</v>
      </c>
      <c r="J291">
        <f>(STDEV(ls_df!J280:J291))*SQRT(12)</f>
        <v>0.15813589132516015</v>
      </c>
      <c r="K291">
        <f>(STDEV(ls_df!K280:K291))*SQRT(12)</f>
        <v>0.13250390261605044</v>
      </c>
      <c r="L291">
        <f>(STDEV(ls_df!L280:L291))*SQRT(12)</f>
        <v>5.2359879502760852E-2</v>
      </c>
      <c r="M291">
        <f>(STDEV(ls_df!M280:M291))*SQRT(12)</f>
        <v>0.12436730346766565</v>
      </c>
      <c r="N291">
        <f>(STDEV(ls_df!N280:N291))*SQRT(12)</f>
        <v>0.15875934166478614</v>
      </c>
      <c r="O291">
        <f>(STDEV(ls_df!O280:O291))*SQRT(12)</f>
        <v>0.12569832599360661</v>
      </c>
      <c r="P291">
        <f>(STDEV(ls_df!P280:P291))*SQRT(12)</f>
        <v>9.9793513869486122E-2</v>
      </c>
      <c r="Q291">
        <f>(STDEV(ls_df!Q280:Q291))*SQRT(12)</f>
        <v>0.10298088030899206</v>
      </c>
      <c r="R291">
        <f>(STDEV(ls_df!R280:R291))*SQRT(12)</f>
        <v>0.12558599737494278</v>
      </c>
      <c r="S291">
        <f>(STDEV(ls_df!S280:S291))*SQRT(12)</f>
        <v>0.13904515043665236</v>
      </c>
      <c r="T291">
        <f>(STDEV(ls_df!T280:T291))*SQRT(12)</f>
        <v>9.9941831019608143E-2</v>
      </c>
      <c r="U291">
        <f>(STDEV(ls_df!U280:U291))*SQRT(12)</f>
        <v>0.10971536129502669</v>
      </c>
      <c r="V291">
        <f>(STDEV(ls_df!V280:V291))*SQRT(12)</f>
        <v>0.22417194284042444</v>
      </c>
      <c r="W291">
        <f>(STDEV(ls_df!W280:W291))*SQRT(12)</f>
        <v>0.2103906570948903</v>
      </c>
      <c r="X291">
        <f>(STDEV(ls_df!X280:X291))*SQRT(12)</f>
        <v>0.11646419139398877</v>
      </c>
      <c r="Y291">
        <f>(STDEV(ls_df!Y280:Y291))*SQRT(12)</f>
        <v>0.1582697984296077</v>
      </c>
      <c r="Z291">
        <f>(STDEV(ls_df!Z280:Z291))*SQRT(12)</f>
        <v>0.21421045301329036</v>
      </c>
      <c r="AA291">
        <f>(STDEV(ls_df!AA280:AA291))*SQRT(12)</f>
        <v>0.21162544984440793</v>
      </c>
      <c r="AB291">
        <f>(STDEV(ls_df!AB280:AB291))*SQRT(12)</f>
        <v>0.11249602001821944</v>
      </c>
      <c r="AC291">
        <f>(STDEV(ls_df!AC280:AC291))*SQRT(12)</f>
        <v>8.443103328821451E-2</v>
      </c>
      <c r="AD291">
        <f>(STDEV(ls_df!AD280:AD291))*SQRT(12)</f>
        <v>7.2757174502529776E-2</v>
      </c>
      <c r="AE291">
        <f>(STDEV(ls_df!AE280:AE291))*SQRT(12)</f>
        <v>0.13048471312321747</v>
      </c>
      <c r="AF291">
        <f>(STDEV(ls_df!AF280:AF291))*SQRT(12)</f>
        <v>0.25145427175013246</v>
      </c>
      <c r="AG291">
        <f>(STDEV(ls_df!AG280:AG291))*SQRT(12)</f>
        <v>0.10250851665926919</v>
      </c>
      <c r="AH291">
        <f>(STDEV(ls_df!AH280:AH291))*SQRT(12)</f>
        <v>8.1290422458161954E-2</v>
      </c>
      <c r="AI291">
        <f>(STDEV(ls_df!AI280:AI291))*SQRT(12)</f>
        <v>0.1157264280353824</v>
      </c>
      <c r="AJ291">
        <f>(STDEV(ls_df!AJ280:AJ291))*SQRT(12)</f>
        <v>0.171995541087576</v>
      </c>
      <c r="AK291">
        <f>(STDEV(ls_df!AK280:AK291))*SQRT(12)</f>
        <v>0.12167524983209972</v>
      </c>
      <c r="AL291">
        <f>(STDEV(ls_df!AL280:AL291))*SQRT(12)</f>
        <v>0.17728699156511549</v>
      </c>
      <c r="AM291">
        <f>(STDEV(ls_df!AM280:AM291))*SQRT(12)</f>
        <v>0.12706422825156494</v>
      </c>
      <c r="AN291">
        <f>(STDEV(ls_df!AN280:AN291))*SQRT(12)</f>
        <v>7.4673589589123998E-2</v>
      </c>
      <c r="AO291">
        <f>(STDEV(ls_df!AO280:AO291))*SQRT(12)</f>
        <v>0.11060133601058113</v>
      </c>
      <c r="AP291">
        <f>(STDEV(ls_df!AP280:AP291))*SQRT(12)</f>
        <v>0.11117859268939413</v>
      </c>
      <c r="AQ291">
        <f>(STDEV(ls_df!AQ280:AQ291))*SQRT(12)</f>
        <v>0.18818542963802432</v>
      </c>
      <c r="AR291">
        <f>(STDEV(ls_df!AR280:AR291))*SQRT(12)</f>
        <v>0.19026356845226838</v>
      </c>
      <c r="AS291">
        <f>(STDEV(ls_df!AS280:AS291))*SQRT(12)</f>
        <v>9.6373984598522811E-2</v>
      </c>
      <c r="AT291">
        <f>(STDEV(ls_df!AT280:AT291))*SQRT(12)</f>
        <v>0.17815218143227726</v>
      </c>
      <c r="AU291">
        <f>(STDEV(ls_df!AU280:AU291))*SQRT(12)</f>
        <v>0.10793408584336149</v>
      </c>
      <c r="AV291">
        <f>(STDEV(ls_df!AV280:AV291))*SQRT(12)</f>
        <v>0.14079203494149059</v>
      </c>
      <c r="AW291">
        <f>(STDEV(ls_df!AW280:AW291))*SQRT(12)</f>
        <v>0.13776404230903888</v>
      </c>
      <c r="AX291">
        <f>(STDEV(ls_df!AX280:AX291))*SQRT(12)</f>
        <v>0.11080746496649749</v>
      </c>
      <c r="AY291">
        <f>(STDEV(ls_df!AY280:AY291))*SQRT(12)</f>
        <v>0.13815319600601933</v>
      </c>
      <c r="AZ291">
        <f>(STDEV(ls_df!AZ280:AZ291))*SQRT(12)</f>
        <v>0.16359480449869288</v>
      </c>
    </row>
    <row r="292" spans="1:52" x14ac:dyDescent="0.35">
      <c r="A292" s="1">
        <v>35855</v>
      </c>
      <c r="B292">
        <f>(STDEV(ls_df!B281:B292))*SQRT(12)</f>
        <v>0.12568232138482915</v>
      </c>
      <c r="C292">
        <f>(STDEV(ls_df!C281:C292))*SQRT(12)</f>
        <v>0.14913612550924957</v>
      </c>
      <c r="D292">
        <f>(STDEV(ls_df!D281:D292))*SQRT(12)</f>
        <v>0.13609299348755038</v>
      </c>
      <c r="E292">
        <f>(STDEV(ls_df!E281:E292))*SQRT(12)</f>
        <v>0.18082841888596823</v>
      </c>
      <c r="F292">
        <f>(STDEV(ls_df!F281:F292))*SQRT(12)</f>
        <v>0.10782406482142289</v>
      </c>
      <c r="G292">
        <f>(STDEV(ls_df!G281:G292))*SQRT(12)</f>
        <v>0.11865610126810502</v>
      </c>
      <c r="H292">
        <f>(STDEV(ls_df!H281:H292))*SQRT(12)</f>
        <v>4.1491151472476694E-2</v>
      </c>
      <c r="I292">
        <f>(STDEV(ls_df!I281:I292))*SQRT(12)</f>
        <v>0.17814371911384683</v>
      </c>
      <c r="J292">
        <f>(STDEV(ls_df!J281:J292))*SQRT(12)</f>
        <v>0.14298870232145006</v>
      </c>
      <c r="K292">
        <f>(STDEV(ls_df!K281:K292))*SQRT(12)</f>
        <v>0.13165810436975939</v>
      </c>
      <c r="L292">
        <f>(STDEV(ls_df!L281:L292))*SQRT(12)</f>
        <v>5.2263558819918662E-2</v>
      </c>
      <c r="M292">
        <f>(STDEV(ls_df!M281:M292))*SQRT(12)</f>
        <v>0.12093307773859666</v>
      </c>
      <c r="N292">
        <f>(STDEV(ls_df!N281:N292))*SQRT(12)</f>
        <v>0.15168485111260652</v>
      </c>
      <c r="O292">
        <f>(STDEV(ls_df!O281:O292))*SQRT(12)</f>
        <v>0.12499018387910416</v>
      </c>
      <c r="P292">
        <f>(STDEV(ls_df!P281:P292))*SQRT(12)</f>
        <v>0.11680882420240742</v>
      </c>
      <c r="Q292">
        <f>(STDEV(ls_df!Q281:Q292))*SQRT(12)</f>
        <v>9.4778443707131718E-2</v>
      </c>
      <c r="R292">
        <f>(STDEV(ls_df!R281:R292))*SQRT(12)</f>
        <v>0.14175810502474614</v>
      </c>
      <c r="S292">
        <f>(STDEV(ls_df!S281:S292))*SQRT(12)</f>
        <v>0.13777622075819654</v>
      </c>
      <c r="T292">
        <f>(STDEV(ls_df!T281:T292))*SQRT(12)</f>
        <v>0.10056692525638677</v>
      </c>
      <c r="U292">
        <f>(STDEV(ls_df!U281:U292))*SQRT(12)</f>
        <v>0.10919785005978874</v>
      </c>
      <c r="V292">
        <f>(STDEV(ls_df!V281:V292))*SQRT(12)</f>
        <v>0.23500530071176451</v>
      </c>
      <c r="W292">
        <f>(STDEV(ls_df!W281:W292))*SQRT(12)</f>
        <v>0.20465415527530559</v>
      </c>
      <c r="X292">
        <f>(STDEV(ls_df!X281:X292))*SQRT(12)</f>
        <v>0.11937431146290804</v>
      </c>
      <c r="Y292">
        <f>(STDEV(ls_df!Y281:Y292))*SQRT(12)</f>
        <v>0.16807723152866738</v>
      </c>
      <c r="Z292">
        <f>(STDEV(ls_df!Z281:Z292))*SQRT(12)</f>
        <v>0.21417073309657508</v>
      </c>
      <c r="AA292">
        <f>(STDEV(ls_df!AA281:AA292))*SQRT(12)</f>
        <v>0.2115999055720823</v>
      </c>
      <c r="AB292">
        <f>(STDEV(ls_df!AB281:AB292))*SQRT(12)</f>
        <v>0.11086406456253532</v>
      </c>
      <c r="AC292">
        <f>(STDEV(ls_df!AC281:AC292))*SQRT(12)</f>
        <v>9.0130181749987701E-2</v>
      </c>
      <c r="AD292">
        <f>(STDEV(ls_df!AD281:AD292))*SQRT(12)</f>
        <v>7.5415629787795938E-2</v>
      </c>
      <c r="AE292">
        <f>(STDEV(ls_df!AE281:AE292))*SQRT(12)</f>
        <v>0.13135553322960566</v>
      </c>
      <c r="AF292">
        <f>(STDEV(ls_df!AF281:AF292))*SQRT(12)</f>
        <v>0.25120981043076279</v>
      </c>
      <c r="AG292">
        <f>(STDEV(ls_df!AG281:AG292))*SQRT(12)</f>
        <v>0.10572708810768147</v>
      </c>
      <c r="AH292">
        <f>(STDEV(ls_df!AH281:AH292))*SQRT(12)</f>
        <v>8.036384918759977E-2</v>
      </c>
      <c r="AI292">
        <f>(STDEV(ls_df!AI281:AI292))*SQRT(12)</f>
        <v>0.11615012139983905</v>
      </c>
      <c r="AJ292">
        <f>(STDEV(ls_df!AJ281:AJ292))*SQRT(12)</f>
        <v>0.18238272525161206</v>
      </c>
      <c r="AK292">
        <f>(STDEV(ls_df!AK281:AK292))*SQRT(12)</f>
        <v>0.12104895388662676</v>
      </c>
      <c r="AL292">
        <f>(STDEV(ls_df!AL281:AL292))*SQRT(12)</f>
        <v>0.17834305198104061</v>
      </c>
      <c r="AM292">
        <f>(STDEV(ls_df!AM281:AM292))*SQRT(12)</f>
        <v>0.12854367069849762</v>
      </c>
      <c r="AN292">
        <f>(STDEV(ls_df!AN281:AN292))*SQRT(12)</f>
        <v>7.4893213465601585E-2</v>
      </c>
      <c r="AO292">
        <f>(STDEV(ls_df!AO281:AO292))*SQRT(12)</f>
        <v>0.11050268117639987</v>
      </c>
      <c r="AP292">
        <f>(STDEV(ls_df!AP281:AP292))*SQRT(12)</f>
        <v>0.10884830775394282</v>
      </c>
      <c r="AQ292">
        <f>(STDEV(ls_df!AQ281:AQ292))*SQRT(12)</f>
        <v>0.20131843572725883</v>
      </c>
      <c r="AR292">
        <f>(STDEV(ls_df!AR281:AR292))*SQRT(12)</f>
        <v>0.19020667316127074</v>
      </c>
      <c r="AS292">
        <f>(STDEV(ls_df!AS281:AS292))*SQRT(12)</f>
        <v>9.7795370293760397E-2</v>
      </c>
      <c r="AT292">
        <f>(STDEV(ls_df!AT281:AT292))*SQRT(12)</f>
        <v>0.17982347477070038</v>
      </c>
      <c r="AU292">
        <f>(STDEV(ls_df!AU281:AU292))*SQRT(12)</f>
        <v>0.1058162003729242</v>
      </c>
      <c r="AV292">
        <f>(STDEV(ls_df!AV281:AV292))*SQRT(12)</f>
        <v>0.14392104066543246</v>
      </c>
      <c r="AW292">
        <f>(STDEV(ls_df!AW281:AW292))*SQRT(12)</f>
        <v>0.13159915075455939</v>
      </c>
      <c r="AX292">
        <f>(STDEV(ls_df!AX281:AX292))*SQRT(12)</f>
        <v>0.10432203749937741</v>
      </c>
      <c r="AY292">
        <f>(STDEV(ls_df!AY281:AY292))*SQRT(12)</f>
        <v>0.13416746870528395</v>
      </c>
      <c r="AZ292">
        <f>(STDEV(ls_df!AZ281:AZ292))*SQRT(12)</f>
        <v>0.15931095077319096</v>
      </c>
    </row>
    <row r="293" spans="1:52" x14ac:dyDescent="0.35">
      <c r="A293" s="1">
        <v>35886</v>
      </c>
      <c r="B293">
        <f>(STDEV(ls_df!B282:B293))*SQRT(12)</f>
        <v>0.12781006645060303</v>
      </c>
      <c r="C293">
        <f>(STDEV(ls_df!C282:C293))*SQRT(12)</f>
        <v>0.11737900509987728</v>
      </c>
      <c r="D293">
        <f>(STDEV(ls_df!D282:D293))*SQRT(12)</f>
        <v>0.13599322638268158</v>
      </c>
      <c r="E293">
        <f>(STDEV(ls_df!E282:E293))*SQRT(12)</f>
        <v>0.16244759515763094</v>
      </c>
      <c r="F293">
        <f>(STDEV(ls_df!F282:F293))*SQRT(12)</f>
        <v>0.10606535112613176</v>
      </c>
      <c r="G293">
        <f>(STDEV(ls_df!G282:G293))*SQRT(12)</f>
        <v>0.11261409281213888</v>
      </c>
      <c r="H293">
        <f>(STDEV(ls_df!H282:H293))*SQRT(12)</f>
        <v>4.1903867665732911E-2</v>
      </c>
      <c r="I293">
        <f>(STDEV(ls_df!I282:I293))*SQRT(12)</f>
        <v>0.1620610082793911</v>
      </c>
      <c r="J293">
        <f>(STDEV(ls_df!J282:J293))*SQRT(12)</f>
        <v>0.11330440360858678</v>
      </c>
      <c r="K293">
        <f>(STDEV(ls_df!K282:K293))*SQRT(12)</f>
        <v>0.11344360094678591</v>
      </c>
      <c r="L293">
        <f>(STDEV(ls_df!L282:L293))*SQRT(12)</f>
        <v>4.8361765663554594E-2</v>
      </c>
      <c r="M293">
        <f>(STDEV(ls_df!M282:M293))*SQRT(12)</f>
        <v>0.12029715458392148</v>
      </c>
      <c r="N293">
        <f>(STDEV(ls_df!N282:N293))*SQRT(12)</f>
        <v>0.13203793053870838</v>
      </c>
      <c r="O293">
        <f>(STDEV(ls_df!O282:O293))*SQRT(12)</f>
        <v>0.1360144186448552</v>
      </c>
      <c r="P293">
        <f>(STDEV(ls_df!P282:P293))*SQRT(12)</f>
        <v>0.11787250819310326</v>
      </c>
      <c r="Q293">
        <f>(STDEV(ls_df!Q282:Q293))*SQRT(12)</f>
        <v>0.11142892932954016</v>
      </c>
      <c r="R293">
        <f>(STDEV(ls_df!R282:R293))*SQRT(12)</f>
        <v>0.10529051720756376</v>
      </c>
      <c r="S293">
        <f>(STDEV(ls_df!S282:S293))*SQRT(12)</f>
        <v>0.13829913479730022</v>
      </c>
      <c r="T293">
        <f>(STDEV(ls_df!T282:T293))*SQRT(12)</f>
        <v>9.4577146822795888E-2</v>
      </c>
      <c r="U293">
        <f>(STDEV(ls_df!U282:U293))*SQRT(12)</f>
        <v>0.11760453430398365</v>
      </c>
      <c r="V293">
        <f>(STDEV(ls_df!V282:V293))*SQRT(12)</f>
        <v>0.23390258142911666</v>
      </c>
      <c r="W293">
        <f>(STDEV(ls_df!W282:W293))*SQRT(12)</f>
        <v>0.20494371453973115</v>
      </c>
      <c r="X293">
        <f>(STDEV(ls_df!X282:X293))*SQRT(12)</f>
        <v>0.117522311504748</v>
      </c>
      <c r="Y293">
        <f>(STDEV(ls_df!Y282:Y293))*SQRT(12)</f>
        <v>0.15399062541993594</v>
      </c>
      <c r="Z293">
        <f>(STDEV(ls_df!Z282:Z293))*SQRT(12)</f>
        <v>0.18122544155174095</v>
      </c>
      <c r="AA293">
        <f>(STDEV(ls_df!AA282:AA293))*SQRT(12)</f>
        <v>0.18489485012279749</v>
      </c>
      <c r="AB293">
        <f>(STDEV(ls_df!AB282:AB293))*SQRT(12)</f>
        <v>0.10124255244584977</v>
      </c>
      <c r="AC293">
        <f>(STDEV(ls_df!AC282:AC293))*SQRT(12)</f>
        <v>8.6991145124869149E-2</v>
      </c>
      <c r="AD293">
        <f>(STDEV(ls_df!AD282:AD293))*SQRT(12)</f>
        <v>7.353675315136235E-2</v>
      </c>
      <c r="AE293">
        <f>(STDEV(ls_df!AE282:AE293))*SQRT(12)</f>
        <v>0.13105639327731983</v>
      </c>
      <c r="AF293">
        <f>(STDEV(ls_df!AF282:AF293))*SQRT(12)</f>
        <v>0.21312123196869776</v>
      </c>
      <c r="AG293">
        <f>(STDEV(ls_df!AG282:AG293))*SQRT(12)</f>
        <v>9.0495124944534974E-2</v>
      </c>
      <c r="AH293">
        <f>(STDEV(ls_df!AH282:AH293))*SQRT(12)</f>
        <v>6.5574956986755098E-2</v>
      </c>
      <c r="AI293">
        <f>(STDEV(ls_df!AI282:AI293))*SQRT(12)</f>
        <v>8.6715588271636335E-2</v>
      </c>
      <c r="AJ293">
        <f>(STDEV(ls_df!AJ282:AJ293))*SQRT(12)</f>
        <v>0.13316219303533167</v>
      </c>
      <c r="AK293">
        <f>(STDEV(ls_df!AK282:AK293))*SQRT(12)</f>
        <v>9.2852172578238329E-2</v>
      </c>
      <c r="AL293">
        <f>(STDEV(ls_df!AL282:AL293))*SQRT(12)</f>
        <v>0.14030128375210915</v>
      </c>
      <c r="AM293">
        <f>(STDEV(ls_df!AM282:AM293))*SQRT(12)</f>
        <v>0.12865300124669299</v>
      </c>
      <c r="AN293">
        <f>(STDEV(ls_df!AN282:AN293))*SQRT(12)</f>
        <v>7.492236523750706E-2</v>
      </c>
      <c r="AO293">
        <f>(STDEV(ls_df!AO282:AO293))*SQRT(12)</f>
        <v>0.11570424005601029</v>
      </c>
      <c r="AP293">
        <f>(STDEV(ls_df!AP282:AP293))*SQRT(12)</f>
        <v>0.10595278282454992</v>
      </c>
      <c r="AQ293">
        <f>(STDEV(ls_df!AQ282:AQ293))*SQRT(12)</f>
        <v>0.20112208985623894</v>
      </c>
      <c r="AR293">
        <f>(STDEV(ls_df!AR282:AR293))*SQRT(12)</f>
        <v>0.16376431029436667</v>
      </c>
      <c r="AS293">
        <f>(STDEV(ls_df!AS282:AS293))*SQRT(12)</f>
        <v>9.4052036592658872E-2</v>
      </c>
      <c r="AT293">
        <f>(STDEV(ls_df!AT282:AT293))*SQRT(12)</f>
        <v>0.17911913543545005</v>
      </c>
      <c r="AU293">
        <f>(STDEV(ls_df!AU282:AU293))*SQRT(12)</f>
        <v>0.10594757515878696</v>
      </c>
      <c r="AV293">
        <f>(STDEV(ls_df!AV282:AV293))*SQRT(12)</f>
        <v>0.14436353485973022</v>
      </c>
      <c r="AW293">
        <f>(STDEV(ls_df!AW282:AW293))*SQRT(12)</f>
        <v>0.12542069353645682</v>
      </c>
      <c r="AX293">
        <f>(STDEV(ls_df!AX282:AX293))*SQRT(12)</f>
        <v>9.7660501706438863E-2</v>
      </c>
      <c r="AY293">
        <f>(STDEV(ls_df!AY282:AY293))*SQRT(12)</f>
        <v>9.342870790221805E-2</v>
      </c>
      <c r="AZ293">
        <f>(STDEV(ls_df!AZ282:AZ293))*SQRT(12)</f>
        <v>0.12362838604808186</v>
      </c>
    </row>
    <row r="294" spans="1:52" x14ac:dyDescent="0.35">
      <c r="A294" s="1">
        <v>35916</v>
      </c>
      <c r="B294">
        <f>(STDEV(ls_df!B283:B294))*SQRT(12)</f>
        <v>0.11749260698220731</v>
      </c>
      <c r="C294">
        <f>(STDEV(ls_df!C283:C294))*SQRT(12)</f>
        <v>0.11486662036442978</v>
      </c>
      <c r="D294">
        <f>(STDEV(ls_df!D283:D294))*SQRT(12)</f>
        <v>0.13738718805123354</v>
      </c>
      <c r="E294">
        <f>(STDEV(ls_df!E283:E294))*SQRT(12)</f>
        <v>0.16258185513132759</v>
      </c>
      <c r="F294">
        <f>(STDEV(ls_df!F283:F294))*SQRT(12)</f>
        <v>0.11899864655740877</v>
      </c>
      <c r="G294">
        <f>(STDEV(ls_df!G283:G294))*SQRT(12)</f>
        <v>0.11950486701157095</v>
      </c>
      <c r="H294">
        <f>(STDEV(ls_df!H283:H294))*SQRT(12)</f>
        <v>4.5072371917823595E-2</v>
      </c>
      <c r="I294">
        <f>(STDEV(ls_df!I283:I294))*SQRT(12)</f>
        <v>0.16547493919497819</v>
      </c>
      <c r="J294">
        <f>(STDEV(ls_df!J283:J294))*SQRT(12)</f>
        <v>0.11177706855111956</v>
      </c>
      <c r="K294">
        <f>(STDEV(ls_df!K283:K294))*SQRT(12)</f>
        <v>0.11201628589429559</v>
      </c>
      <c r="L294">
        <f>(STDEV(ls_df!L283:L294))*SQRT(12)</f>
        <v>5.2335887489768744E-2</v>
      </c>
      <c r="M294">
        <f>(STDEV(ls_df!M283:M294))*SQRT(12)</f>
        <v>0.12041016032084018</v>
      </c>
      <c r="N294">
        <f>(STDEV(ls_df!N283:N294))*SQRT(12)</f>
        <v>0.13171734521253592</v>
      </c>
      <c r="O294">
        <f>(STDEV(ls_df!O283:O294))*SQRT(12)</f>
        <v>0.10150280003160152</v>
      </c>
      <c r="P294">
        <f>(STDEV(ls_df!P283:P294))*SQRT(12)</f>
        <v>0.11288269245512947</v>
      </c>
      <c r="Q294">
        <f>(STDEV(ls_df!Q283:Q294))*SQRT(12)</f>
        <v>0.10921306413943498</v>
      </c>
      <c r="R294">
        <f>(STDEV(ls_df!R283:R294))*SQRT(12)</f>
        <v>0.10846905710110302</v>
      </c>
      <c r="S294">
        <f>(STDEV(ls_df!S283:S294))*SQRT(12)</f>
        <v>0.10302261914859759</v>
      </c>
      <c r="T294">
        <f>(STDEV(ls_df!T283:T294))*SQRT(12)</f>
        <v>9.3942931077395236E-2</v>
      </c>
      <c r="U294">
        <f>(STDEV(ls_df!U283:U294))*SQRT(12)</f>
        <v>0.12082765537491937</v>
      </c>
      <c r="V294">
        <f>(STDEV(ls_df!V283:V294))*SQRT(12)</f>
        <v>0.23188903143256465</v>
      </c>
      <c r="W294">
        <f>(STDEV(ls_df!W283:W294))*SQRT(12)</f>
        <v>0.18738845268457349</v>
      </c>
      <c r="X294">
        <f>(STDEV(ls_df!X283:X294))*SQRT(12)</f>
        <v>0.1093900353656483</v>
      </c>
      <c r="Y294">
        <f>(STDEV(ls_df!Y283:Y294))*SQRT(12)</f>
        <v>0.15162858886551822</v>
      </c>
      <c r="Z294">
        <f>(STDEV(ls_df!Z283:Z294))*SQRT(12)</f>
        <v>0.15952978995997757</v>
      </c>
      <c r="AA294">
        <f>(STDEV(ls_df!AA283:AA294))*SQRT(12)</f>
        <v>0.12813491519974168</v>
      </c>
      <c r="AB294">
        <f>(STDEV(ls_df!AB283:AB294))*SQRT(12)</f>
        <v>9.582228197103955E-2</v>
      </c>
      <c r="AC294">
        <f>(STDEV(ls_df!AC283:AC294))*SQRT(12)</f>
        <v>9.1068590968591823E-2</v>
      </c>
      <c r="AD294">
        <f>(STDEV(ls_df!AD283:AD294))*SQRT(12)</f>
        <v>7.3130835399688093E-2</v>
      </c>
      <c r="AE294">
        <f>(STDEV(ls_df!AE283:AE294))*SQRT(12)</f>
        <v>0.13000141228249523</v>
      </c>
      <c r="AF294">
        <f>(STDEV(ls_df!AF283:AF294))*SQRT(12)</f>
        <v>0.20745093755170457</v>
      </c>
      <c r="AG294">
        <f>(STDEV(ls_df!AG283:AG294))*SQRT(12)</f>
        <v>8.9848587878795919E-2</v>
      </c>
      <c r="AH294">
        <f>(STDEV(ls_df!AH283:AH294))*SQRT(12)</f>
        <v>6.478009915891883E-2</v>
      </c>
      <c r="AI294">
        <f>(STDEV(ls_df!AI283:AI294))*SQRT(12)</f>
        <v>8.083864134983286E-2</v>
      </c>
      <c r="AJ294">
        <f>(STDEV(ls_df!AJ283:AJ294))*SQRT(12)</f>
        <v>0.13021984483710985</v>
      </c>
      <c r="AK294">
        <f>(STDEV(ls_df!AK283:AK294))*SQRT(12)</f>
        <v>8.8953556389882241E-2</v>
      </c>
      <c r="AL294">
        <f>(STDEV(ls_df!AL283:AL294))*SQRT(12)</f>
        <v>0.14189297968309175</v>
      </c>
      <c r="AM294">
        <f>(STDEV(ls_df!AM283:AM294))*SQRT(12)</f>
        <v>0.12763798027550954</v>
      </c>
      <c r="AN294">
        <f>(STDEV(ls_df!AN283:AN294))*SQRT(12)</f>
        <v>6.8684396544772208E-2</v>
      </c>
      <c r="AO294">
        <f>(STDEV(ls_df!AO283:AO294))*SQRT(12)</f>
        <v>0.1064119563717221</v>
      </c>
      <c r="AP294">
        <f>(STDEV(ls_df!AP283:AP294))*SQRT(12)</f>
        <v>0.11972618770123952</v>
      </c>
      <c r="AQ294">
        <f>(STDEV(ls_df!AQ283:AQ294))*SQRT(12)</f>
        <v>0.19759292470405118</v>
      </c>
      <c r="AR294">
        <f>(STDEV(ls_df!AR283:AR294))*SQRT(12)</f>
        <v>0.16454943827666785</v>
      </c>
      <c r="AS294">
        <f>(STDEV(ls_df!AS283:AS294))*SQRT(12)</f>
        <v>0.10564333953278907</v>
      </c>
      <c r="AT294">
        <f>(STDEV(ls_df!AT283:AT294))*SQRT(12)</f>
        <v>0.1638281653063198</v>
      </c>
      <c r="AU294">
        <f>(STDEV(ls_df!AU283:AU294))*SQRT(12)</f>
        <v>9.3250932627272867E-2</v>
      </c>
      <c r="AV294">
        <f>(STDEV(ls_df!AV283:AV294))*SQRT(12)</f>
        <v>0.16253978637851418</v>
      </c>
      <c r="AW294">
        <f>(STDEV(ls_df!AW283:AW294))*SQRT(12)</f>
        <v>0.15936675653233306</v>
      </c>
      <c r="AX294">
        <f>(STDEV(ls_df!AX283:AX294))*SQRT(12)</f>
        <v>0.10711211600030189</v>
      </c>
      <c r="AY294">
        <f>(STDEV(ls_df!AY283:AY294))*SQRT(12)</f>
        <v>9.5701353056558372E-2</v>
      </c>
      <c r="AZ294">
        <f>(STDEV(ls_df!AZ283:AZ294))*SQRT(12)</f>
        <v>0.1232944960848273</v>
      </c>
    </row>
    <row r="295" spans="1:52" x14ac:dyDescent="0.35">
      <c r="A295" s="1">
        <v>35947</v>
      </c>
      <c r="B295">
        <f>(STDEV(ls_df!B284:B295))*SQRT(12)</f>
        <v>0.13490950884524594</v>
      </c>
      <c r="C295">
        <f>(STDEV(ls_df!C284:C295))*SQRT(12)</f>
        <v>0.11000278981756588</v>
      </c>
      <c r="D295">
        <f>(STDEV(ls_df!D284:D295))*SQRT(12)</f>
        <v>0.13702488004803953</v>
      </c>
      <c r="E295">
        <f>(STDEV(ls_df!E284:E295))*SQRT(12)</f>
        <v>0.16847246259915255</v>
      </c>
      <c r="F295">
        <f>(STDEV(ls_df!F284:F295))*SQRT(12)</f>
        <v>0.13624853798395983</v>
      </c>
      <c r="G295">
        <f>(STDEV(ls_df!G284:G295))*SQRT(12)</f>
        <v>0.11951539348992454</v>
      </c>
      <c r="H295">
        <f>(STDEV(ls_df!H284:H295))*SQRT(12)</f>
        <v>4.3224834367794548E-2</v>
      </c>
      <c r="I295">
        <f>(STDEV(ls_df!I284:I295))*SQRT(12)</f>
        <v>0.1657278785499422</v>
      </c>
      <c r="J295">
        <f>(STDEV(ls_df!J284:J295))*SQRT(12)</f>
        <v>0.1413892756375697</v>
      </c>
      <c r="K295">
        <f>(STDEV(ls_df!K284:K295))*SQRT(12)</f>
        <v>0.10931466985401159</v>
      </c>
      <c r="L295">
        <f>(STDEV(ls_df!L284:L295))*SQRT(12)</f>
        <v>5.2070561293098817E-2</v>
      </c>
      <c r="M295">
        <f>(STDEV(ls_df!M284:M295))*SQRT(12)</f>
        <v>0.14958069212644573</v>
      </c>
      <c r="N295">
        <f>(STDEV(ls_df!N284:N295))*SQRT(12)</f>
        <v>0.14784820611732449</v>
      </c>
      <c r="O295">
        <f>(STDEV(ls_df!O284:O295))*SQRT(12)</f>
        <v>0.12041822087191958</v>
      </c>
      <c r="P295">
        <f>(STDEV(ls_df!P284:P295))*SQRT(12)</f>
        <v>0.11638211692884536</v>
      </c>
      <c r="Q295">
        <f>(STDEV(ls_df!Q284:Q295))*SQRT(12)</f>
        <v>0.11692275537776964</v>
      </c>
      <c r="R295">
        <f>(STDEV(ls_df!R284:R295))*SQRT(12)</f>
        <v>0.12639602120150636</v>
      </c>
      <c r="S295">
        <f>(STDEV(ls_df!S284:S295))*SQRT(12)</f>
        <v>0.12521573534940081</v>
      </c>
      <c r="T295">
        <f>(STDEV(ls_df!T284:T295))*SQRT(12)</f>
        <v>0.10506962826711205</v>
      </c>
      <c r="U295">
        <f>(STDEV(ls_df!U284:U295))*SQRT(12)</f>
        <v>0.12289747120990951</v>
      </c>
      <c r="V295">
        <f>(STDEV(ls_df!V284:V295))*SQRT(12)</f>
        <v>0.23291874000841845</v>
      </c>
      <c r="W295">
        <f>(STDEV(ls_df!W284:W295))*SQRT(12)</f>
        <v>0.18810192984537258</v>
      </c>
      <c r="X295">
        <f>(STDEV(ls_df!X284:X295))*SQRT(12)</f>
        <v>0.12719576921978754</v>
      </c>
      <c r="Y295">
        <f>(STDEV(ls_df!Y284:Y295))*SQRT(12)</f>
        <v>0.16435842240835641</v>
      </c>
      <c r="Z295">
        <f>(STDEV(ls_df!Z284:Z295))*SQRT(12)</f>
        <v>0.20599342623518321</v>
      </c>
      <c r="AA295">
        <f>(STDEV(ls_df!AA284:AA295))*SQRT(12)</f>
        <v>0.16821191220162102</v>
      </c>
      <c r="AB295">
        <f>(STDEV(ls_df!AB284:AB295))*SQRT(12)</f>
        <v>0.10423002972358933</v>
      </c>
      <c r="AC295">
        <f>(STDEV(ls_df!AC284:AC295))*SQRT(12)</f>
        <v>8.9802671110235488E-2</v>
      </c>
      <c r="AD295">
        <f>(STDEV(ls_df!AD284:AD295))*SQRT(12)</f>
        <v>7.5215766051859478E-2</v>
      </c>
      <c r="AE295">
        <f>(STDEV(ls_df!AE284:AE295))*SQRT(12)</f>
        <v>0.16121930395958525</v>
      </c>
      <c r="AF295">
        <f>(STDEV(ls_df!AF284:AF295))*SQRT(12)</f>
        <v>0.2360359335632306</v>
      </c>
      <c r="AG295">
        <f>(STDEV(ls_df!AG284:AG295))*SQRT(12)</f>
        <v>0.1009654381263629</v>
      </c>
      <c r="AH295">
        <f>(STDEV(ls_df!AH284:AH295))*SQRT(12)</f>
        <v>6.7821342538000332E-2</v>
      </c>
      <c r="AI295">
        <f>(STDEV(ls_df!AI284:AI295))*SQRT(12)</f>
        <v>9.0576412982369417E-2</v>
      </c>
      <c r="AJ295">
        <f>(STDEV(ls_df!AJ284:AJ295))*SQRT(12)</f>
        <v>0.14097604417866752</v>
      </c>
      <c r="AK295">
        <f>(STDEV(ls_df!AK284:AK295))*SQRT(12)</f>
        <v>9.3959162818300496E-2</v>
      </c>
      <c r="AL295">
        <f>(STDEV(ls_df!AL284:AL295))*SQRT(12)</f>
        <v>0.14411170563853332</v>
      </c>
      <c r="AM295">
        <f>(STDEV(ls_df!AM284:AM295))*SQRT(12)</f>
        <v>0.12890038781861674</v>
      </c>
      <c r="AN295">
        <f>(STDEV(ls_df!AN284:AN295))*SQRT(12)</f>
        <v>6.5551717023421843E-2</v>
      </c>
      <c r="AO295">
        <f>(STDEV(ls_df!AO284:AO295))*SQRT(12)</f>
        <v>0.1472445194262598</v>
      </c>
      <c r="AP295">
        <f>(STDEV(ls_df!AP284:AP295))*SQRT(12)</f>
        <v>0.11262292144514739</v>
      </c>
      <c r="AQ295">
        <f>(STDEV(ls_df!AQ284:AQ295))*SQRT(12)</f>
        <v>0.19668517209277056</v>
      </c>
      <c r="AR295">
        <f>(STDEV(ls_df!AR284:AR295))*SQRT(12)</f>
        <v>0.17958411252389012</v>
      </c>
      <c r="AS295">
        <f>(STDEV(ls_df!AS284:AS295))*SQRT(12)</f>
        <v>0.11012627669630635</v>
      </c>
      <c r="AT295">
        <f>(STDEV(ls_df!AT284:AT295))*SQRT(12)</f>
        <v>0.17680284565326815</v>
      </c>
      <c r="AU295">
        <f>(STDEV(ls_df!AU284:AU295))*SQRT(12)</f>
        <v>8.1551461420135307E-2</v>
      </c>
      <c r="AV295">
        <f>(STDEV(ls_df!AV284:AV295))*SQRT(12)</f>
        <v>0.16951187144533972</v>
      </c>
      <c r="AW295">
        <f>(STDEV(ls_df!AW284:AW295))*SQRT(12)</f>
        <v>0.18443464416231251</v>
      </c>
      <c r="AX295">
        <f>(STDEV(ls_df!AX284:AX295))*SQRT(12)</f>
        <v>0.11476482225241701</v>
      </c>
      <c r="AY295">
        <f>(STDEV(ls_df!AY284:AY295))*SQRT(12)</f>
        <v>0.11251118499726261</v>
      </c>
      <c r="AZ295">
        <f>(STDEV(ls_df!AZ284:AZ295))*SQRT(12)</f>
        <v>0.16106135165731897</v>
      </c>
    </row>
    <row r="296" spans="1:52" x14ac:dyDescent="0.35">
      <c r="A296" s="1">
        <v>35977</v>
      </c>
      <c r="B296">
        <f>(STDEV(ls_df!B285:B296))*SQRT(12)</f>
        <v>0.15331983476026947</v>
      </c>
      <c r="C296">
        <f>(STDEV(ls_df!C285:C296))*SQRT(12)</f>
        <v>0.10976890349756627</v>
      </c>
      <c r="D296">
        <f>(STDEV(ls_df!D285:D296))*SQRT(12)</f>
        <v>0.1349692640216473</v>
      </c>
      <c r="E296">
        <f>(STDEV(ls_df!E285:E296))*SQRT(12)</f>
        <v>0.14088790907727408</v>
      </c>
      <c r="F296">
        <f>(STDEV(ls_df!F285:F296))*SQRT(12)</f>
        <v>0.13622180769852299</v>
      </c>
      <c r="G296">
        <f>(STDEV(ls_df!G285:G296))*SQRT(12)</f>
        <v>0.11814002484346503</v>
      </c>
      <c r="H296">
        <f>(STDEV(ls_df!H285:H296))*SQRT(12)</f>
        <v>3.5086434842783044E-2</v>
      </c>
      <c r="I296">
        <f>(STDEV(ls_df!I285:I296))*SQRT(12)</f>
        <v>0.15771173589340454</v>
      </c>
      <c r="J296">
        <f>(STDEV(ls_df!J285:J296))*SQRT(12)</f>
        <v>0.13991430416744347</v>
      </c>
      <c r="K296">
        <f>(STDEV(ls_df!K285:K296))*SQRT(12)</f>
        <v>0.10926485333950868</v>
      </c>
      <c r="L296">
        <f>(STDEV(ls_df!L285:L296))*SQRT(12)</f>
        <v>4.5878163182164845E-2</v>
      </c>
      <c r="M296">
        <f>(STDEV(ls_df!M285:M296))*SQRT(12)</f>
        <v>0.14726257265681805</v>
      </c>
      <c r="N296">
        <f>(STDEV(ls_df!N285:N296))*SQRT(12)</f>
        <v>0.15266853850980761</v>
      </c>
      <c r="O296">
        <f>(STDEV(ls_df!O285:O296))*SQRT(12)</f>
        <v>0.12537223064669686</v>
      </c>
      <c r="P296">
        <f>(STDEV(ls_df!P285:P296))*SQRT(12)</f>
        <v>0.11260838417894153</v>
      </c>
      <c r="Q296">
        <f>(STDEV(ls_df!Q285:Q296))*SQRT(12)</f>
        <v>0.1145448164255234</v>
      </c>
      <c r="R296">
        <f>(STDEV(ls_df!R285:R296))*SQRT(12)</f>
        <v>0.14701519551961337</v>
      </c>
      <c r="S296">
        <f>(STDEV(ls_df!S285:S296))*SQRT(12)</f>
        <v>0.14169503348013188</v>
      </c>
      <c r="T296">
        <f>(STDEV(ls_df!T285:T296))*SQRT(12)</f>
        <v>0.10630550880452778</v>
      </c>
      <c r="U296">
        <f>(STDEV(ls_df!U285:U296))*SQRT(12)</f>
        <v>0.1214061016871491</v>
      </c>
      <c r="V296">
        <f>(STDEV(ls_df!V285:V296))*SQRT(12)</f>
        <v>0.22763153058057337</v>
      </c>
      <c r="W296">
        <f>(STDEV(ls_df!W285:W296))*SQRT(12)</f>
        <v>0.18767695340295232</v>
      </c>
      <c r="X296">
        <f>(STDEV(ls_df!X285:X296))*SQRT(12)</f>
        <v>0.12286030704888597</v>
      </c>
      <c r="Y296">
        <f>(STDEV(ls_df!Y285:Y296))*SQRT(12)</f>
        <v>0.14039844233345944</v>
      </c>
      <c r="Z296">
        <f>(STDEV(ls_df!Z285:Z296))*SQRT(12)</f>
        <v>0.21036530455308713</v>
      </c>
      <c r="AA296">
        <f>(STDEV(ls_df!AA285:AA296))*SQRT(12)</f>
        <v>0.1561584819520484</v>
      </c>
      <c r="AB296">
        <f>(STDEV(ls_df!AB285:AB296))*SQRT(12)</f>
        <v>0.14792320215706978</v>
      </c>
      <c r="AC296">
        <f>(STDEV(ls_df!AC285:AC296))*SQRT(12)</f>
        <v>9.8765552256723954E-2</v>
      </c>
      <c r="AD296">
        <f>(STDEV(ls_df!AD285:AD296))*SQRT(12)</f>
        <v>8.4069758379068965E-2</v>
      </c>
      <c r="AE296">
        <f>(STDEV(ls_df!AE285:AE296))*SQRT(12)</f>
        <v>0.17294264870536594</v>
      </c>
      <c r="AF296">
        <f>(STDEV(ls_df!AF285:AF296))*SQRT(12)</f>
        <v>0.24532703484925325</v>
      </c>
      <c r="AG296">
        <f>(STDEV(ls_df!AG285:AG296))*SQRT(12)</f>
        <v>0.10265118809753539</v>
      </c>
      <c r="AH296">
        <f>(STDEV(ls_df!AH285:AH296))*SQRT(12)</f>
        <v>6.7388496197377731E-2</v>
      </c>
      <c r="AI296">
        <f>(STDEV(ls_df!AI285:AI296))*SQRT(12)</f>
        <v>9.059895152993383E-2</v>
      </c>
      <c r="AJ296">
        <f>(STDEV(ls_df!AJ285:AJ296))*SQRT(12)</f>
        <v>0.14151997846449488</v>
      </c>
      <c r="AK296">
        <f>(STDEV(ls_df!AK285:AK296))*SQRT(12)</f>
        <v>9.4502950555078347E-2</v>
      </c>
      <c r="AL296">
        <f>(STDEV(ls_df!AL285:AL296))*SQRT(12)</f>
        <v>0.14602567756519574</v>
      </c>
      <c r="AM296">
        <f>(STDEV(ls_df!AM285:AM296))*SQRT(12)</f>
        <v>0.12811584269464535</v>
      </c>
      <c r="AN296">
        <f>(STDEV(ls_df!AN285:AN296))*SQRT(12)</f>
        <v>8.6037932240109902E-2</v>
      </c>
      <c r="AO296">
        <f>(STDEV(ls_df!AO285:AO296))*SQRT(12)</f>
        <v>0.14715882390181845</v>
      </c>
      <c r="AP296">
        <f>(STDEV(ls_df!AP285:AP296))*SQRT(12)</f>
        <v>0.11031729548255167</v>
      </c>
      <c r="AQ296">
        <f>(STDEV(ls_df!AQ285:AQ296))*SQRT(12)</f>
        <v>0.16934443256682408</v>
      </c>
      <c r="AR296">
        <f>(STDEV(ls_df!AR285:AR296))*SQRT(12)</f>
        <v>0.18551919648623572</v>
      </c>
      <c r="AS296">
        <f>(STDEV(ls_df!AS285:AS296))*SQRT(12)</f>
        <v>0.11563516565901234</v>
      </c>
      <c r="AT296">
        <f>(STDEV(ls_df!AT285:AT296))*SQRT(12)</f>
        <v>0.16810971868361096</v>
      </c>
      <c r="AU296">
        <f>(STDEV(ls_df!AU285:AU296))*SQRT(12)</f>
        <v>7.2785865288656645E-2</v>
      </c>
      <c r="AV296">
        <f>(STDEV(ls_df!AV285:AV296))*SQRT(12)</f>
        <v>0.16847254070979409</v>
      </c>
      <c r="AW296">
        <f>(STDEV(ls_df!AW285:AW296))*SQRT(12)</f>
        <v>0.18204889293812151</v>
      </c>
      <c r="AX296">
        <f>(STDEV(ls_df!AX285:AX296))*SQRT(12)</f>
        <v>0.1163923867750941</v>
      </c>
      <c r="AY296">
        <f>(STDEV(ls_df!AY285:AY296))*SQRT(12)</f>
        <v>0.11329343137687015</v>
      </c>
      <c r="AZ296">
        <f>(STDEV(ls_df!AZ285:AZ296))*SQRT(12)</f>
        <v>0.16329875022607587</v>
      </c>
    </row>
    <row r="297" spans="1:52" x14ac:dyDescent="0.35">
      <c r="A297" s="1">
        <v>36008</v>
      </c>
      <c r="B297">
        <f>(STDEV(ls_df!B286:B297))*SQRT(12)</f>
        <v>0.15377846781573185</v>
      </c>
      <c r="C297">
        <f>(STDEV(ls_df!C286:C297))*SQRT(12)</f>
        <v>0.13936586362749701</v>
      </c>
      <c r="D297">
        <f>(STDEV(ls_df!D286:D297))*SQRT(12)</f>
        <v>0.13375074729240896</v>
      </c>
      <c r="E297">
        <f>(STDEV(ls_df!E286:E297))*SQRT(12)</f>
        <v>0.14485094156231998</v>
      </c>
      <c r="F297">
        <f>(STDEV(ls_df!F286:F297))*SQRT(12)</f>
        <v>0.12987598329747332</v>
      </c>
      <c r="G297">
        <f>(STDEV(ls_df!G286:G297))*SQRT(12)</f>
        <v>0.18115781582025275</v>
      </c>
      <c r="H297">
        <f>(STDEV(ls_df!H286:H297))*SQRT(12)</f>
        <v>5.4159139262955666E-2</v>
      </c>
      <c r="I297">
        <f>(STDEV(ls_df!I286:I297))*SQRT(12)</f>
        <v>0.23874584701561921</v>
      </c>
      <c r="J297">
        <f>(STDEV(ls_df!J286:J297))*SQRT(12)</f>
        <v>9.7659567214074872E-2</v>
      </c>
      <c r="K297">
        <f>(STDEV(ls_df!K286:K297))*SQRT(12)</f>
        <v>9.6225719488332168E-2</v>
      </c>
      <c r="L297">
        <f>(STDEV(ls_df!L286:L297))*SQRT(12)</f>
        <v>6.4246023580051395E-2</v>
      </c>
      <c r="M297">
        <f>(STDEV(ls_df!M286:M297))*SQRT(12)</f>
        <v>0.137308335219782</v>
      </c>
      <c r="N297">
        <f>(STDEV(ls_df!N286:N297))*SQRT(12)</f>
        <v>0.12232407380989976</v>
      </c>
      <c r="O297">
        <f>(STDEV(ls_df!O286:O297))*SQRT(12)</f>
        <v>0.12048038113285811</v>
      </c>
      <c r="P297">
        <f>(STDEV(ls_df!P286:P297))*SQRT(12)</f>
        <v>0.11271025743355378</v>
      </c>
      <c r="Q297">
        <f>(STDEV(ls_df!Q286:Q297))*SQRT(12)</f>
        <v>0.11445599657582903</v>
      </c>
      <c r="R297">
        <f>(STDEV(ls_df!R286:R297))*SQRT(12)</f>
        <v>0.13913467718237887</v>
      </c>
      <c r="S297">
        <f>(STDEV(ls_df!S286:S297))*SQRT(12)</f>
        <v>0.14693492063596403</v>
      </c>
      <c r="T297">
        <f>(STDEV(ls_df!T286:T297))*SQRT(12)</f>
        <v>9.8659703714315178E-2</v>
      </c>
      <c r="U297">
        <f>(STDEV(ls_df!U286:U297))*SQRT(12)</f>
        <v>0.11241586060909799</v>
      </c>
      <c r="V297">
        <f>(STDEV(ls_df!V286:V297))*SQRT(12)</f>
        <v>0.27873052577078106</v>
      </c>
      <c r="W297">
        <f>(STDEV(ls_df!W286:W297))*SQRT(12)</f>
        <v>0.2041167633086175</v>
      </c>
      <c r="X297">
        <f>(STDEV(ls_df!X286:X297))*SQRT(12)</f>
        <v>0.14909282601525722</v>
      </c>
      <c r="Y297">
        <f>(STDEV(ls_df!Y286:Y297))*SQRT(12)</f>
        <v>0.12176151303026597</v>
      </c>
      <c r="Z297">
        <f>(STDEV(ls_df!Z286:Z297))*SQRT(12)</f>
        <v>0.18680685486817655</v>
      </c>
      <c r="AA297">
        <f>(STDEV(ls_df!AA286:AA297))*SQRT(12)</f>
        <v>0.13612625433507966</v>
      </c>
      <c r="AB297">
        <f>(STDEV(ls_df!AB286:AB297))*SQRT(12)</f>
        <v>0.14354160935291349</v>
      </c>
      <c r="AC297">
        <f>(STDEV(ls_df!AC286:AC297))*SQRT(12)</f>
        <v>0.10559178449542543</v>
      </c>
      <c r="AD297">
        <f>(STDEV(ls_df!AD286:AD297))*SQRT(12)</f>
        <v>8.8066192262837351E-2</v>
      </c>
      <c r="AE297">
        <f>(STDEV(ls_df!AE286:AE297))*SQRT(12)</f>
        <v>0.1720150475796566</v>
      </c>
      <c r="AF297">
        <f>(STDEV(ls_df!AF286:AF297))*SQRT(12)</f>
        <v>0.19785560424019449</v>
      </c>
      <c r="AG297">
        <f>(STDEV(ls_df!AG286:AG297))*SQRT(12)</f>
        <v>0.11058773315479338</v>
      </c>
      <c r="AH297">
        <f>(STDEV(ls_df!AH286:AH297))*SQRT(12)</f>
        <v>8.2334853170143302E-2</v>
      </c>
      <c r="AI297">
        <f>(STDEV(ls_df!AI286:AI297))*SQRT(12)</f>
        <v>0.11001557747943658</v>
      </c>
      <c r="AJ297">
        <f>(STDEV(ls_df!AJ286:AJ297))*SQRT(12)</f>
        <v>0.1337756781754425</v>
      </c>
      <c r="AK297">
        <f>(STDEV(ls_df!AK286:AK297))*SQRT(12)</f>
        <v>9.5952287872011349E-2</v>
      </c>
      <c r="AL297">
        <f>(STDEV(ls_df!AL286:AL297))*SQRT(12)</f>
        <v>0.12816150336983781</v>
      </c>
      <c r="AM297">
        <f>(STDEV(ls_df!AM286:AM297))*SQRT(12)</f>
        <v>0.12507505810223765</v>
      </c>
      <c r="AN297">
        <f>(STDEV(ls_df!AN286:AN297))*SQRT(12)</f>
        <v>0.12699012273776281</v>
      </c>
      <c r="AO297">
        <f>(STDEV(ls_df!AO286:AO297))*SQRT(12)</f>
        <v>0.14990832581651897</v>
      </c>
      <c r="AP297">
        <f>(STDEV(ls_df!AP286:AP297))*SQRT(12)</f>
        <v>9.4171361371481202E-2</v>
      </c>
      <c r="AQ297">
        <f>(STDEV(ls_df!AQ286:AQ297))*SQRT(12)</f>
        <v>0.17272476619998384</v>
      </c>
      <c r="AR297">
        <f>(STDEV(ls_df!AR286:AR297))*SQRT(12)</f>
        <v>0.13872326957876618</v>
      </c>
      <c r="AS297">
        <f>(STDEV(ls_df!AS286:AS297))*SQRT(12)</f>
        <v>9.7779141632407293E-2</v>
      </c>
      <c r="AT297">
        <f>(STDEV(ls_df!AT286:AT297))*SQRT(12)</f>
        <v>0.18043951681753856</v>
      </c>
      <c r="AU297">
        <f>(STDEV(ls_df!AU286:AU297))*SQRT(12)</f>
        <v>8.0214201903109503E-2</v>
      </c>
      <c r="AV297">
        <f>(STDEV(ls_df!AV286:AV297))*SQRT(12)</f>
        <v>0.17726167483095853</v>
      </c>
      <c r="AW297">
        <f>(STDEV(ls_df!AW286:AW297))*SQRT(12)</f>
        <v>0.18549701338755076</v>
      </c>
      <c r="AX297">
        <f>(STDEV(ls_df!AX286:AX297))*SQRT(12)</f>
        <v>9.4631287494260308E-2</v>
      </c>
      <c r="AY297">
        <f>(STDEV(ls_df!AY286:AY297))*SQRT(12)</f>
        <v>0.14222195048591685</v>
      </c>
      <c r="AZ297">
        <f>(STDEV(ls_df!AZ286:AZ297))*SQRT(12)</f>
        <v>0.15638678201033498</v>
      </c>
    </row>
    <row r="298" spans="1:52" x14ac:dyDescent="0.35">
      <c r="A298" s="1">
        <v>36039</v>
      </c>
      <c r="B298">
        <f>(STDEV(ls_df!B287:B298))*SQRT(12)</f>
        <v>0.1637983806705573</v>
      </c>
      <c r="C298">
        <f>(STDEV(ls_df!C287:C298))*SQRT(12)</f>
        <v>0.13712625332157097</v>
      </c>
      <c r="D298">
        <f>(STDEV(ls_df!D287:D298))*SQRT(12)</f>
        <v>0.12936568903879742</v>
      </c>
      <c r="E298">
        <f>(STDEV(ls_df!E287:E298))*SQRT(12)</f>
        <v>0.14861937977826026</v>
      </c>
      <c r="F298">
        <f>(STDEV(ls_df!F287:F298))*SQRT(12)</f>
        <v>0.13840419081926342</v>
      </c>
      <c r="G298">
        <f>(STDEV(ls_df!G287:G298))*SQRT(12)</f>
        <v>0.19126930450189369</v>
      </c>
      <c r="H298">
        <f>(STDEV(ls_df!H287:H298))*SQRT(12)</f>
        <v>5.8417717255132617E-2</v>
      </c>
      <c r="I298">
        <f>(STDEV(ls_df!I287:I298))*SQRT(12)</f>
        <v>0.23838890668297996</v>
      </c>
      <c r="J298">
        <f>(STDEV(ls_df!J287:J298))*SQRT(12)</f>
        <v>9.9557756928457669E-2</v>
      </c>
      <c r="K298">
        <f>(STDEV(ls_df!K287:K298))*SQRT(12)</f>
        <v>0.16128557881243638</v>
      </c>
      <c r="L298">
        <f>(STDEV(ls_df!L287:L298))*SQRT(12)</f>
        <v>6.1411967795208293E-2</v>
      </c>
      <c r="M298">
        <f>(STDEV(ls_df!M287:M298))*SQRT(12)</f>
        <v>0.14347701521630449</v>
      </c>
      <c r="N298">
        <f>(STDEV(ls_df!N287:N298))*SQRT(12)</f>
        <v>9.7530846806527446E-2</v>
      </c>
      <c r="O298">
        <f>(STDEV(ls_df!O287:O298))*SQRT(12)</f>
        <v>0.12125854982927745</v>
      </c>
      <c r="P298">
        <f>(STDEV(ls_df!P287:P298))*SQRT(12)</f>
        <v>0.15048219195326706</v>
      </c>
      <c r="Q298">
        <f>(STDEV(ls_df!Q287:Q298))*SQRT(12)</f>
        <v>0.13101457709319858</v>
      </c>
      <c r="R298">
        <f>(STDEV(ls_df!R287:R298))*SQRT(12)</f>
        <v>0.13456996864288367</v>
      </c>
      <c r="S298">
        <f>(STDEV(ls_df!S287:S298))*SQRT(12)</f>
        <v>0.16637943081029621</v>
      </c>
      <c r="T298">
        <f>(STDEV(ls_df!T287:T298))*SQRT(12)</f>
        <v>0.10542370931768799</v>
      </c>
      <c r="U298">
        <f>(STDEV(ls_df!U287:U298))*SQRT(12)</f>
        <v>0.11378000589509113</v>
      </c>
      <c r="V298">
        <f>(STDEV(ls_df!V287:V298))*SQRT(12)</f>
        <v>0.29536221590407369</v>
      </c>
      <c r="W298">
        <f>(STDEV(ls_df!W287:W298))*SQRT(12)</f>
        <v>0.23641481934388642</v>
      </c>
      <c r="X298">
        <f>(STDEV(ls_df!X287:X298))*SQRT(12)</f>
        <v>0.17915321676905688</v>
      </c>
      <c r="Y298">
        <f>(STDEV(ls_df!Y287:Y298))*SQRT(12)</f>
        <v>0.1360003963151136</v>
      </c>
      <c r="Z298">
        <f>(STDEV(ls_df!Z287:Z298))*SQRT(12)</f>
        <v>0.19910819366617744</v>
      </c>
      <c r="AA298">
        <f>(STDEV(ls_df!AA287:AA298))*SQRT(12)</f>
        <v>0.1572040811990863</v>
      </c>
      <c r="AB298">
        <f>(STDEV(ls_df!AB287:AB298))*SQRT(12)</f>
        <v>0.15116901206648747</v>
      </c>
      <c r="AC298">
        <f>(STDEV(ls_df!AC287:AC298))*SQRT(12)</f>
        <v>0.10495928121391285</v>
      </c>
      <c r="AD298">
        <f>(STDEV(ls_df!AD287:AD298))*SQRT(12)</f>
        <v>8.7014019959507541E-2</v>
      </c>
      <c r="AE298">
        <f>(STDEV(ls_df!AE287:AE298))*SQRT(12)</f>
        <v>0.17301656330346341</v>
      </c>
      <c r="AF298">
        <f>(STDEV(ls_df!AF287:AF298))*SQRT(12)</f>
        <v>0.18967791960385713</v>
      </c>
      <c r="AG298">
        <f>(STDEV(ls_df!AG287:AG298))*SQRT(12)</f>
        <v>0.11087904935719801</v>
      </c>
      <c r="AH298">
        <f>(STDEV(ls_df!AH287:AH298))*SQRT(12)</f>
        <v>7.9304963288198166E-2</v>
      </c>
      <c r="AI298">
        <f>(STDEV(ls_df!AI287:AI298))*SQRT(12)</f>
        <v>9.7819394483749406E-2</v>
      </c>
      <c r="AJ298">
        <f>(STDEV(ls_df!AJ287:AJ298))*SQRT(12)</f>
        <v>0.139408290802428</v>
      </c>
      <c r="AK298">
        <f>(STDEV(ls_df!AK287:AK298))*SQRT(12)</f>
        <v>8.3181612751581216E-2</v>
      </c>
      <c r="AL298">
        <f>(STDEV(ls_df!AL287:AL298))*SQRT(12)</f>
        <v>0.12808734660843529</v>
      </c>
      <c r="AM298">
        <f>(STDEV(ls_df!AM287:AM298))*SQRT(12)</f>
        <v>0.17306229120617464</v>
      </c>
      <c r="AN298">
        <f>(STDEV(ls_df!AN287:AN298))*SQRT(12)</f>
        <v>0.15036194281356427</v>
      </c>
      <c r="AO298">
        <f>(STDEV(ls_df!AO287:AO298))*SQRT(12)</f>
        <v>0.14872807436940536</v>
      </c>
      <c r="AP298">
        <f>(STDEV(ls_df!AP287:AP298))*SQRT(12)</f>
        <v>9.8345419403624859E-2</v>
      </c>
      <c r="AQ298">
        <f>(STDEV(ls_df!AQ287:AQ298))*SQRT(12)</f>
        <v>0.23470651105565118</v>
      </c>
      <c r="AR298">
        <f>(STDEV(ls_df!AR287:AR298))*SQRT(12)</f>
        <v>0.11450301203719927</v>
      </c>
      <c r="AS298">
        <f>(STDEV(ls_df!AS287:AS298))*SQRT(12)</f>
        <v>0.13059222478600874</v>
      </c>
      <c r="AT298">
        <f>(STDEV(ls_df!AT287:AT298))*SQRT(12)</f>
        <v>0.18229188912045668</v>
      </c>
      <c r="AU298">
        <f>(STDEV(ls_df!AU287:AU298))*SQRT(12)</f>
        <v>7.9063939878698128E-2</v>
      </c>
      <c r="AV298">
        <f>(STDEV(ls_df!AV287:AV298))*SQRT(12)</f>
        <v>0.1739810414406622</v>
      </c>
      <c r="AW298">
        <f>(STDEV(ls_df!AW287:AW298))*SQRT(12)</f>
        <v>0.19371337070461059</v>
      </c>
      <c r="AX298">
        <f>(STDEV(ls_df!AX287:AX298))*SQRT(12)</f>
        <v>9.3140936843931169E-2</v>
      </c>
      <c r="AY298">
        <f>(STDEV(ls_df!AY287:AY298))*SQRT(12)</f>
        <v>0.14106380728154796</v>
      </c>
      <c r="AZ298">
        <f>(STDEV(ls_df!AZ287:AZ298))*SQRT(12)</f>
        <v>0.15704245776966003</v>
      </c>
    </row>
    <row r="299" spans="1:52" x14ac:dyDescent="0.35">
      <c r="A299" s="1">
        <v>36069</v>
      </c>
      <c r="B299">
        <f>(STDEV(ls_df!B288:B299))*SQRT(12)</f>
        <v>0.16387166711705045</v>
      </c>
      <c r="C299">
        <f>(STDEV(ls_df!C288:C299))*SQRT(12)</f>
        <v>0.13741811351383398</v>
      </c>
      <c r="D299">
        <f>(STDEV(ls_df!D288:D299))*SQRT(12)</f>
        <v>0.13097232953967813</v>
      </c>
      <c r="E299">
        <f>(STDEV(ls_df!E288:E299))*SQRT(12)</f>
        <v>0.15569876821097356</v>
      </c>
      <c r="F299">
        <f>(STDEV(ls_df!F288:F299))*SQRT(12)</f>
        <v>0.14172208916005791</v>
      </c>
      <c r="G299">
        <f>(STDEV(ls_df!G288:G299))*SQRT(12)</f>
        <v>0.19436441476066918</v>
      </c>
      <c r="H299">
        <f>(STDEV(ls_df!H288:H299))*SQRT(12)</f>
        <v>5.6430451689081521E-2</v>
      </c>
      <c r="I299">
        <f>(STDEV(ls_df!I288:I299))*SQRT(12)</f>
        <v>0.26119788138299788</v>
      </c>
      <c r="J299">
        <f>(STDEV(ls_df!J288:J299))*SQRT(12)</f>
        <v>9.0280755138814409E-2</v>
      </c>
      <c r="K299">
        <f>(STDEV(ls_df!K288:K299))*SQRT(12)</f>
        <v>0.16124213256058748</v>
      </c>
      <c r="L299">
        <f>(STDEV(ls_df!L288:L299))*SQRT(12)</f>
        <v>6.1136255952757242E-2</v>
      </c>
      <c r="M299">
        <f>(STDEV(ls_df!M288:M299))*SQRT(12)</f>
        <v>0.13312373315474621</v>
      </c>
      <c r="N299">
        <f>(STDEV(ls_df!N288:N299))*SQRT(12)</f>
        <v>0.10379025019547801</v>
      </c>
      <c r="O299">
        <f>(STDEV(ls_df!O288:O299))*SQRT(12)</f>
        <v>0.12119910668784185</v>
      </c>
      <c r="P299">
        <f>(STDEV(ls_df!P288:P299))*SQRT(12)</f>
        <v>0.1452830227128884</v>
      </c>
      <c r="Q299">
        <f>(STDEV(ls_df!Q288:Q299))*SQRT(12)</f>
        <v>0.1455194879103037</v>
      </c>
      <c r="R299">
        <f>(STDEV(ls_df!R288:R299))*SQRT(12)</f>
        <v>0.13011760022048652</v>
      </c>
      <c r="S299">
        <f>(STDEV(ls_df!S288:S299))*SQRT(12)</f>
        <v>0.19908480525166744</v>
      </c>
      <c r="T299">
        <f>(STDEV(ls_df!T288:T299))*SQRT(12)</f>
        <v>0.14080491102468917</v>
      </c>
      <c r="U299">
        <f>(STDEV(ls_df!U288:U299))*SQRT(12)</f>
        <v>0.11773064251422241</v>
      </c>
      <c r="V299">
        <f>(STDEV(ls_df!V288:V299))*SQRT(12)</f>
        <v>0.2955603255482192</v>
      </c>
      <c r="W299">
        <f>(STDEV(ls_df!W288:W299))*SQRT(12)</f>
        <v>0.24718034431466482</v>
      </c>
      <c r="X299">
        <f>(STDEV(ls_df!X288:X299))*SQRT(12)</f>
        <v>0.18613485054137843</v>
      </c>
      <c r="Y299">
        <f>(STDEV(ls_df!Y288:Y299))*SQRT(12)</f>
        <v>0.1262037157231802</v>
      </c>
      <c r="Z299">
        <f>(STDEV(ls_df!Z288:Z299))*SQRT(12)</f>
        <v>0.23732447808637736</v>
      </c>
      <c r="AA299">
        <f>(STDEV(ls_df!AA288:AA299))*SQRT(12)</f>
        <v>0.19477309518797117</v>
      </c>
      <c r="AB299">
        <f>(STDEV(ls_df!AB288:AB299))*SQRT(12)</f>
        <v>0.14776678358625517</v>
      </c>
      <c r="AC299">
        <f>(STDEV(ls_df!AC288:AC299))*SQRT(12)</f>
        <v>9.9720113750257813E-2</v>
      </c>
      <c r="AD299">
        <f>(STDEV(ls_df!AD288:AD299))*SQRT(12)</f>
        <v>8.6346853420025307E-2</v>
      </c>
      <c r="AE299">
        <f>(STDEV(ls_df!AE288:AE299))*SQRT(12)</f>
        <v>0.18703556638378427</v>
      </c>
      <c r="AF299">
        <f>(STDEV(ls_df!AF288:AF299))*SQRT(12)</f>
        <v>0.18677753556356821</v>
      </c>
      <c r="AG299">
        <f>(STDEV(ls_df!AG288:AG299))*SQRT(12)</f>
        <v>0.11035854855890596</v>
      </c>
      <c r="AH299">
        <f>(STDEV(ls_df!AH288:AH299))*SQRT(12)</f>
        <v>7.8943198612642165E-2</v>
      </c>
      <c r="AI299">
        <f>(STDEV(ls_df!AI288:AI299))*SQRT(12)</f>
        <v>0.11019675070022002</v>
      </c>
      <c r="AJ299">
        <f>(STDEV(ls_df!AJ288:AJ299))*SQRT(12)</f>
        <v>0.13882967703369883</v>
      </c>
      <c r="AK299">
        <f>(STDEV(ls_df!AK288:AK299))*SQRT(12)</f>
        <v>9.136510136937441E-2</v>
      </c>
      <c r="AL299">
        <f>(STDEV(ls_df!AL288:AL299))*SQRT(12)</f>
        <v>0.1283568142107685</v>
      </c>
      <c r="AM299">
        <f>(STDEV(ls_df!AM288:AM299))*SQRT(12)</f>
        <v>0.17299906915716515</v>
      </c>
      <c r="AN299">
        <f>(STDEV(ls_df!AN288:AN299))*SQRT(12)</f>
        <v>0.17516094189430118</v>
      </c>
      <c r="AO299">
        <f>(STDEV(ls_df!AO288:AO299))*SQRT(12)</f>
        <v>0.14857893429520183</v>
      </c>
      <c r="AP299">
        <f>(STDEV(ls_df!AP288:AP299))*SQRT(12)</f>
        <v>0.10252737147476856</v>
      </c>
      <c r="AQ299">
        <f>(STDEV(ls_df!AQ288:AQ299))*SQRT(12)</f>
        <v>0.22670082028511468</v>
      </c>
      <c r="AR299">
        <f>(STDEV(ls_df!AR288:AR299))*SQRT(12)</f>
        <v>0.10656761734509997</v>
      </c>
      <c r="AS299">
        <f>(STDEV(ls_df!AS288:AS299))*SQRT(12)</f>
        <v>0.13120437460876302</v>
      </c>
      <c r="AT299">
        <f>(STDEV(ls_df!AT288:AT299))*SQRT(12)</f>
        <v>0.24837635703802638</v>
      </c>
      <c r="AU299">
        <f>(STDEV(ls_df!AU288:AU299))*SQRT(12)</f>
        <v>8.441138173509749E-2</v>
      </c>
      <c r="AV299">
        <f>(STDEV(ls_df!AV288:AV299))*SQRT(12)</f>
        <v>0.20757372613822067</v>
      </c>
      <c r="AW299">
        <f>(STDEV(ls_df!AW288:AW299))*SQRT(12)</f>
        <v>0.19906501167758764</v>
      </c>
      <c r="AX299">
        <f>(STDEV(ls_df!AX288:AX299))*SQRT(12)</f>
        <v>9.443382456313415E-2</v>
      </c>
      <c r="AY299">
        <f>(STDEV(ls_df!AY288:AY299))*SQRT(12)</f>
        <v>0.15301767213320838</v>
      </c>
      <c r="AZ299">
        <f>(STDEV(ls_df!AZ288:AZ299))*SQRT(12)</f>
        <v>0.15192921543867982</v>
      </c>
    </row>
    <row r="300" spans="1:52" x14ac:dyDescent="0.35">
      <c r="A300" s="1">
        <v>36100</v>
      </c>
      <c r="B300">
        <f>(STDEV(ls_df!B289:B300))*SQRT(12)</f>
        <v>0.16373256800239366</v>
      </c>
      <c r="C300">
        <f>(STDEV(ls_df!C289:C300))*SQRT(12)</f>
        <v>0.14277530879389913</v>
      </c>
      <c r="D300">
        <f>(STDEV(ls_df!D289:D300))*SQRT(12)</f>
        <v>0.13263711208486847</v>
      </c>
      <c r="E300">
        <f>(STDEV(ls_df!E289:E300))*SQRT(12)</f>
        <v>0.16452500099025003</v>
      </c>
      <c r="F300">
        <f>(STDEV(ls_df!F289:F300))*SQRT(12)</f>
        <v>0.14349125208067101</v>
      </c>
      <c r="G300">
        <f>(STDEV(ls_df!G289:G300))*SQRT(12)</f>
        <v>0.18365490190399014</v>
      </c>
      <c r="H300">
        <f>(STDEV(ls_df!H289:H300))*SQRT(12)</f>
        <v>5.9277255081438253E-2</v>
      </c>
      <c r="I300">
        <f>(STDEV(ls_df!I289:I300))*SQRT(12)</f>
        <v>0.26792811364696251</v>
      </c>
      <c r="J300">
        <f>(STDEV(ls_df!J289:J300))*SQRT(12)</f>
        <v>0.10215261590628727</v>
      </c>
      <c r="K300">
        <f>(STDEV(ls_df!K289:K300))*SQRT(12)</f>
        <v>0.17466359236533613</v>
      </c>
      <c r="L300">
        <f>(STDEV(ls_df!L289:L300))*SQRT(12)</f>
        <v>6.0509573431014818E-2</v>
      </c>
      <c r="M300">
        <f>(STDEV(ls_df!M289:M300))*SQRT(12)</f>
        <v>0.13119030391735195</v>
      </c>
      <c r="N300">
        <f>(STDEV(ls_df!N289:N300))*SQRT(12)</f>
        <v>0.10320911334057135</v>
      </c>
      <c r="O300">
        <f>(STDEV(ls_df!O289:O300))*SQRT(12)</f>
        <v>0.12411935857656715</v>
      </c>
      <c r="P300">
        <f>(STDEV(ls_df!P289:P300))*SQRT(12)</f>
        <v>0.14053079768051993</v>
      </c>
      <c r="Q300">
        <f>(STDEV(ls_df!Q289:Q300))*SQRT(12)</f>
        <v>0.14929388340141433</v>
      </c>
      <c r="R300">
        <f>(STDEV(ls_df!R289:R300))*SQRT(12)</f>
        <v>0.1306619179189373</v>
      </c>
      <c r="S300">
        <f>(STDEV(ls_df!S289:S300))*SQRT(12)</f>
        <v>0.20502909110256254</v>
      </c>
      <c r="T300">
        <f>(STDEV(ls_df!T289:T300))*SQRT(12)</f>
        <v>0.14056815777635331</v>
      </c>
      <c r="U300">
        <f>(STDEV(ls_df!U289:U300))*SQRT(12)</f>
        <v>8.5829172818951666E-2</v>
      </c>
      <c r="V300">
        <f>(STDEV(ls_df!V289:V300))*SQRT(12)</f>
        <v>0.30034185131476504</v>
      </c>
      <c r="W300">
        <f>(STDEV(ls_df!W289:W300))*SQRT(12)</f>
        <v>0.23658208548084014</v>
      </c>
      <c r="X300">
        <f>(STDEV(ls_df!X289:X300))*SQRT(12)</f>
        <v>0.18588321475551356</v>
      </c>
      <c r="Y300">
        <f>(STDEV(ls_df!Y289:Y300))*SQRT(12)</f>
        <v>0.12258204091387126</v>
      </c>
      <c r="Z300">
        <f>(STDEV(ls_df!Z289:Z300))*SQRT(12)</f>
        <v>0.22560559811295283</v>
      </c>
      <c r="AA300">
        <f>(STDEV(ls_df!AA289:AA300))*SQRT(12)</f>
        <v>0.19496698422117612</v>
      </c>
      <c r="AB300">
        <f>(STDEV(ls_df!AB289:AB300))*SQRT(12)</f>
        <v>0.14760408238633016</v>
      </c>
      <c r="AC300">
        <f>(STDEV(ls_df!AC289:AC300))*SQRT(12)</f>
        <v>0.10013483755324239</v>
      </c>
      <c r="AD300">
        <f>(STDEV(ls_df!AD289:AD300))*SQRT(12)</f>
        <v>8.7030788226828054E-2</v>
      </c>
      <c r="AE300">
        <f>(STDEV(ls_df!AE289:AE300))*SQRT(12)</f>
        <v>0.19560255970336179</v>
      </c>
      <c r="AF300">
        <f>(STDEV(ls_df!AF289:AF300))*SQRT(12)</f>
        <v>0.19154939064996251</v>
      </c>
      <c r="AG300">
        <f>(STDEV(ls_df!AG289:AG300))*SQRT(12)</f>
        <v>0.12601544613866866</v>
      </c>
      <c r="AH300">
        <f>(STDEV(ls_df!AH289:AH300))*SQRT(12)</f>
        <v>7.5038328336274412E-2</v>
      </c>
      <c r="AI300">
        <f>(STDEV(ls_df!AI289:AI300))*SQRT(12)</f>
        <v>0.1112043374822691</v>
      </c>
      <c r="AJ300">
        <f>(STDEV(ls_df!AJ289:AJ300))*SQRT(12)</f>
        <v>0.14042589479045681</v>
      </c>
      <c r="AK300">
        <f>(STDEV(ls_df!AK289:AK300))*SQRT(12)</f>
        <v>9.2097246996338145E-2</v>
      </c>
      <c r="AL300">
        <f>(STDEV(ls_df!AL289:AL300))*SQRT(12)</f>
        <v>0.11938119289931386</v>
      </c>
      <c r="AM300">
        <f>(STDEV(ls_df!AM289:AM300))*SQRT(12)</f>
        <v>0.18394128486344619</v>
      </c>
      <c r="AN300">
        <f>(STDEV(ls_df!AN289:AN300))*SQRT(12)</f>
        <v>0.18111797399913035</v>
      </c>
      <c r="AO300">
        <f>(STDEV(ls_df!AO289:AO300))*SQRT(12)</f>
        <v>0.14484653330712141</v>
      </c>
      <c r="AP300">
        <f>(STDEV(ls_df!AP289:AP300))*SQRT(12)</f>
        <v>9.6928803398388511E-2</v>
      </c>
      <c r="AQ300">
        <f>(STDEV(ls_df!AQ289:AQ300))*SQRT(12)</f>
        <v>0.23654078095340447</v>
      </c>
      <c r="AR300">
        <f>(STDEV(ls_df!AR289:AR300))*SQRT(12)</f>
        <v>0.11223992030412805</v>
      </c>
      <c r="AS300">
        <f>(STDEV(ls_df!AS289:AS300))*SQRT(12)</f>
        <v>0.13195043469401066</v>
      </c>
      <c r="AT300">
        <f>(STDEV(ls_df!AT289:AT300))*SQRT(12)</f>
        <v>0.24470434024023785</v>
      </c>
      <c r="AU300">
        <f>(STDEV(ls_df!AU289:AU300))*SQRT(12)</f>
        <v>8.1636262519913197E-2</v>
      </c>
      <c r="AV300">
        <f>(STDEV(ls_df!AV289:AV300))*SQRT(12)</f>
        <v>0.19553537254710648</v>
      </c>
      <c r="AW300">
        <f>(STDEV(ls_df!AW289:AW300))*SQRT(12)</f>
        <v>0.18607494410588352</v>
      </c>
      <c r="AX300">
        <f>(STDEV(ls_df!AX289:AX300))*SQRT(12)</f>
        <v>9.5804420934152174E-2</v>
      </c>
      <c r="AY300">
        <f>(STDEV(ls_df!AY289:AY300))*SQRT(12)</f>
        <v>0.1630490766266294</v>
      </c>
      <c r="AZ300">
        <f>(STDEV(ls_df!AZ289:AZ300))*SQRT(12)</f>
        <v>0.1462706253120484</v>
      </c>
    </row>
    <row r="301" spans="1:52" x14ac:dyDescent="0.35">
      <c r="A301" s="1">
        <v>36130</v>
      </c>
      <c r="B301">
        <f>(STDEV(ls_df!B290:B301))*SQRT(12)</f>
        <v>0.19297721516086927</v>
      </c>
      <c r="C301">
        <f>(STDEV(ls_df!C290:C301))*SQRT(12)</f>
        <v>0.17147696373170548</v>
      </c>
      <c r="D301">
        <f>(STDEV(ls_df!D290:D301))*SQRT(12)</f>
        <v>0.11765253093447994</v>
      </c>
      <c r="E301">
        <f>(STDEV(ls_df!E290:E301))*SQRT(12)</f>
        <v>0.15620247412828031</v>
      </c>
      <c r="F301">
        <f>(STDEV(ls_df!F290:F301))*SQRT(12)</f>
        <v>0.13122023394098301</v>
      </c>
      <c r="G301">
        <f>(STDEV(ls_df!G290:G301))*SQRT(12)</f>
        <v>0.22570220994886381</v>
      </c>
      <c r="H301">
        <f>(STDEV(ls_df!H290:H301))*SQRT(12)</f>
        <v>7.0147832283915038E-2</v>
      </c>
      <c r="I301">
        <f>(STDEV(ls_df!I290:I301))*SQRT(12)</f>
        <v>0.27098742376381646</v>
      </c>
      <c r="J301">
        <f>(STDEV(ls_df!J290:J301))*SQRT(12)</f>
        <v>0.10672715297937306</v>
      </c>
      <c r="K301">
        <f>(STDEV(ls_df!K290:K301))*SQRT(12)</f>
        <v>0.22586456900488744</v>
      </c>
      <c r="L301">
        <f>(STDEV(ls_df!L290:L301))*SQRT(12)</f>
        <v>6.1696139624702405E-2</v>
      </c>
      <c r="M301">
        <f>(STDEV(ls_df!M290:M301))*SQRT(12)</f>
        <v>0.1112297522936404</v>
      </c>
      <c r="N301">
        <f>(STDEV(ls_df!N290:N301))*SQRT(12)</f>
        <v>0.10301719299767495</v>
      </c>
      <c r="O301">
        <f>(STDEV(ls_df!O290:O301))*SQRT(12)</f>
        <v>0.12647030969647341</v>
      </c>
      <c r="P301">
        <f>(STDEV(ls_df!P290:P301))*SQRT(12)</f>
        <v>0.14446046279561509</v>
      </c>
      <c r="Q301">
        <f>(STDEV(ls_df!Q290:Q301))*SQRT(12)</f>
        <v>0.16458879357940392</v>
      </c>
      <c r="R301">
        <f>(STDEV(ls_df!R290:R301))*SQRT(12)</f>
        <v>0.17787239921582784</v>
      </c>
      <c r="S301">
        <f>(STDEV(ls_df!S290:S301))*SQRT(12)</f>
        <v>0.21603616248238625</v>
      </c>
      <c r="T301">
        <f>(STDEV(ls_df!T290:T301))*SQRT(12)</f>
        <v>0.13846171821216044</v>
      </c>
      <c r="U301">
        <f>(STDEV(ls_df!U290:U301))*SQRT(12)</f>
        <v>7.7026414409000363E-2</v>
      </c>
      <c r="V301">
        <f>(STDEV(ls_df!V290:V301))*SQRT(12)</f>
        <v>0.2935370701078972</v>
      </c>
      <c r="W301">
        <f>(STDEV(ls_df!W290:W301))*SQRT(12)</f>
        <v>0.2339390163365076</v>
      </c>
      <c r="X301">
        <f>(STDEV(ls_df!X290:X301))*SQRT(12)</f>
        <v>0.17788045602565691</v>
      </c>
      <c r="Y301">
        <f>(STDEV(ls_df!Y290:Y301))*SQRT(12)</f>
        <v>0.12670479494893849</v>
      </c>
      <c r="Z301">
        <f>(STDEV(ls_df!Z290:Z301))*SQRT(12)</f>
        <v>0.23184605355698962</v>
      </c>
      <c r="AA301">
        <f>(STDEV(ls_df!AA290:AA301))*SQRT(12)</f>
        <v>0.22523043597170606</v>
      </c>
      <c r="AB301">
        <f>(STDEV(ls_df!AB290:AB301))*SQRT(12)</f>
        <v>0.20771112997667357</v>
      </c>
      <c r="AC301">
        <f>(STDEV(ls_df!AC290:AC301))*SQRT(12)</f>
        <v>0.1007487804098717</v>
      </c>
      <c r="AD301">
        <f>(STDEV(ls_df!AD290:AD301))*SQRT(12)</f>
        <v>9.5949343484079408E-2</v>
      </c>
      <c r="AE301">
        <f>(STDEV(ls_df!AE290:AE301))*SQRT(12)</f>
        <v>0.18236489604539644</v>
      </c>
      <c r="AF301">
        <f>(STDEV(ls_df!AF290:AF301))*SQRT(12)</f>
        <v>0.18611115749705404</v>
      </c>
      <c r="AG301">
        <f>(STDEV(ls_df!AG290:AG301))*SQRT(12)</f>
        <v>0.11168472565272809</v>
      </c>
      <c r="AH301">
        <f>(STDEV(ls_df!AH290:AH301))*SQRT(12)</f>
        <v>8.606556348634567E-2</v>
      </c>
      <c r="AI301">
        <f>(STDEV(ls_df!AI290:AI301))*SQRT(12)</f>
        <v>0.11499196299144494</v>
      </c>
      <c r="AJ301">
        <f>(STDEV(ls_df!AJ290:AJ301))*SQRT(12)</f>
        <v>0.1562989817923934</v>
      </c>
      <c r="AK301">
        <f>(STDEV(ls_df!AK290:AK301))*SQRT(12)</f>
        <v>9.2419188548947165E-2</v>
      </c>
      <c r="AL301">
        <f>(STDEV(ls_df!AL290:AL301))*SQRT(12)</f>
        <v>0.136849259221795</v>
      </c>
      <c r="AM301">
        <f>(STDEV(ls_df!AM290:AM301))*SQRT(12)</f>
        <v>0.17618340559329557</v>
      </c>
      <c r="AN301">
        <f>(STDEV(ls_df!AN290:AN301))*SQRT(12)</f>
        <v>0.18450342416418788</v>
      </c>
      <c r="AO301">
        <f>(STDEV(ls_df!AO290:AO301))*SQRT(12)</f>
        <v>0.16641409232442536</v>
      </c>
      <c r="AP301">
        <f>(STDEV(ls_df!AP290:AP301))*SQRT(12)</f>
        <v>0.13227413356311452</v>
      </c>
      <c r="AQ301">
        <f>(STDEV(ls_df!AQ290:AQ301))*SQRT(12)</f>
        <v>0.22303012557023968</v>
      </c>
      <c r="AR301">
        <f>(STDEV(ls_df!AR290:AR301))*SQRT(12)</f>
        <v>0.11435733686490888</v>
      </c>
      <c r="AS301">
        <f>(STDEV(ls_df!AS290:AS301))*SQRT(12)</f>
        <v>0.14863007383067839</v>
      </c>
      <c r="AT301">
        <f>(STDEV(ls_df!AT290:AT301))*SQRT(12)</f>
        <v>0.25686272094667045</v>
      </c>
      <c r="AU301">
        <f>(STDEV(ls_df!AU290:AU301))*SQRT(12)</f>
        <v>0.12718369539508095</v>
      </c>
      <c r="AV301">
        <f>(STDEV(ls_df!AV290:AV301))*SQRT(12)</f>
        <v>0.19510404115513738</v>
      </c>
      <c r="AW301">
        <f>(STDEV(ls_df!AW290:AW301))*SQRT(12)</f>
        <v>0.22074761306959639</v>
      </c>
      <c r="AX301">
        <f>(STDEV(ls_df!AX290:AX301))*SQRT(12)</f>
        <v>0.10010245634099617</v>
      </c>
      <c r="AY301">
        <f>(STDEV(ls_df!AY290:AY301))*SQRT(12)</f>
        <v>0.16040926746730988</v>
      </c>
      <c r="AZ301">
        <f>(STDEV(ls_df!AZ290:AZ301))*SQRT(12)</f>
        <v>0.14608513022194128</v>
      </c>
    </row>
    <row r="302" spans="1:52" x14ac:dyDescent="0.35">
      <c r="A302" s="1">
        <v>36161</v>
      </c>
      <c r="B302">
        <f>(STDEV(ls_df!B291:B302))*SQRT(12)</f>
        <v>0.19804070124098422</v>
      </c>
      <c r="C302">
        <f>(STDEV(ls_df!C291:C302))*SQRT(12)</f>
        <v>0.20307434558985255</v>
      </c>
      <c r="D302">
        <f>(STDEV(ls_df!D291:D302))*SQRT(12)</f>
        <v>0.11731599275535638</v>
      </c>
      <c r="E302">
        <f>(STDEV(ls_df!E291:E302))*SQRT(12)</f>
        <v>0.18498565442215145</v>
      </c>
      <c r="F302">
        <f>(STDEV(ls_df!F291:F302))*SQRT(12)</f>
        <v>0.13168399080005955</v>
      </c>
      <c r="G302">
        <f>(STDEV(ls_df!G291:G302))*SQRT(12)</f>
        <v>0.23034783212626109</v>
      </c>
      <c r="H302">
        <f>(STDEV(ls_df!H291:H302))*SQRT(12)</f>
        <v>8.1651487190136332E-2</v>
      </c>
      <c r="I302">
        <f>(STDEV(ls_df!I291:I302))*SQRT(12)</f>
        <v>0.28775564426026196</v>
      </c>
      <c r="J302">
        <f>(STDEV(ls_df!J291:J302))*SQRT(12)</f>
        <v>0.11879932209806683</v>
      </c>
      <c r="K302">
        <f>(STDEV(ls_df!K291:K302))*SQRT(12)</f>
        <v>0.23709666942295937</v>
      </c>
      <c r="L302">
        <f>(STDEV(ls_df!L291:L302))*SQRT(12)</f>
        <v>6.160434773466459E-2</v>
      </c>
      <c r="M302">
        <f>(STDEV(ls_df!M291:M302))*SQRT(12)</f>
        <v>0.11675366034190575</v>
      </c>
      <c r="N302">
        <f>(STDEV(ls_df!N291:N302))*SQRT(12)</f>
        <v>0.10493101005049757</v>
      </c>
      <c r="O302">
        <f>(STDEV(ls_df!O291:O302))*SQRT(12)</f>
        <v>0.12720211260225159</v>
      </c>
      <c r="P302">
        <f>(STDEV(ls_df!P291:P302))*SQRT(12)</f>
        <v>0.14410256222425943</v>
      </c>
      <c r="Q302">
        <f>(STDEV(ls_df!Q291:Q302))*SQRT(12)</f>
        <v>0.28252762014425359</v>
      </c>
      <c r="R302">
        <f>(STDEV(ls_df!R291:R302))*SQRT(12)</f>
        <v>0.17126225647810267</v>
      </c>
      <c r="S302">
        <f>(STDEV(ls_df!S291:S302))*SQRT(12)</f>
        <v>0.20832451815832628</v>
      </c>
      <c r="T302">
        <f>(STDEV(ls_df!T291:T302))*SQRT(12)</f>
        <v>0.13554948437727243</v>
      </c>
      <c r="U302">
        <f>(STDEV(ls_df!U291:U302))*SQRT(12)</f>
        <v>9.0587819858733876E-2</v>
      </c>
      <c r="V302">
        <f>(STDEV(ls_df!V291:V302))*SQRT(12)</f>
        <v>0.33771274880795737</v>
      </c>
      <c r="W302">
        <f>(STDEV(ls_df!W291:W302))*SQRT(12)</f>
        <v>0.28258073370348813</v>
      </c>
      <c r="X302">
        <f>(STDEV(ls_df!X291:X302))*SQRT(12)</f>
        <v>0.17280771048449256</v>
      </c>
      <c r="Y302">
        <f>(STDEV(ls_df!Y291:Y302))*SQRT(12)</f>
        <v>0.1261960322687721</v>
      </c>
      <c r="Z302">
        <f>(STDEV(ls_df!Z291:Z302))*SQRT(12)</f>
        <v>0.23770467698687964</v>
      </c>
      <c r="AA302">
        <f>(STDEV(ls_df!AA291:AA302))*SQRT(12)</f>
        <v>0.22720534403597795</v>
      </c>
      <c r="AB302">
        <f>(STDEV(ls_df!AB291:AB302))*SQRT(12)</f>
        <v>0.20414037624476553</v>
      </c>
      <c r="AC302">
        <f>(STDEV(ls_df!AC291:AC302))*SQRT(12)</f>
        <v>9.082811168405075E-2</v>
      </c>
      <c r="AD302">
        <f>(STDEV(ls_df!AD291:AD302))*SQRT(12)</f>
        <v>0.10934597859659989</v>
      </c>
      <c r="AE302">
        <f>(STDEV(ls_df!AE291:AE302))*SQRT(12)</f>
        <v>0.19756424797316577</v>
      </c>
      <c r="AF302">
        <f>(STDEV(ls_df!AF291:AF302))*SQRT(12)</f>
        <v>0.19800035053672776</v>
      </c>
      <c r="AG302">
        <f>(STDEV(ls_df!AG291:AG302))*SQRT(12)</f>
        <v>0.12607989531011979</v>
      </c>
      <c r="AH302">
        <f>(STDEV(ls_df!AH291:AH302))*SQRT(12)</f>
        <v>8.329355921172521E-2</v>
      </c>
      <c r="AI302">
        <f>(STDEV(ls_df!AI291:AI302))*SQRT(12)</f>
        <v>0.12799240596853337</v>
      </c>
      <c r="AJ302">
        <f>(STDEV(ls_df!AJ291:AJ302))*SQRT(12)</f>
        <v>0.15758632705852488</v>
      </c>
      <c r="AK302">
        <f>(STDEV(ls_df!AK291:AK302))*SQRT(12)</f>
        <v>0.11190412515586511</v>
      </c>
      <c r="AL302">
        <f>(STDEV(ls_df!AL291:AL302))*SQRT(12)</f>
        <v>0.14792697302380436</v>
      </c>
      <c r="AM302">
        <f>(STDEV(ls_df!AM291:AM302))*SQRT(12)</f>
        <v>0.19490021119723047</v>
      </c>
      <c r="AN302">
        <f>(STDEV(ls_df!AN291:AN302))*SQRT(12)</f>
        <v>0.19504113456926697</v>
      </c>
      <c r="AO302">
        <f>(STDEV(ls_df!AO291:AO302))*SQRT(12)</f>
        <v>0.18214440266133777</v>
      </c>
      <c r="AP302">
        <f>(STDEV(ls_df!AP291:AP302))*SQRT(12)</f>
        <v>0.14116033240712275</v>
      </c>
      <c r="AQ302">
        <f>(STDEV(ls_df!AQ291:AQ302))*SQRT(12)</f>
        <v>0.29170427808365257</v>
      </c>
      <c r="AR302">
        <f>(STDEV(ls_df!AR291:AR302))*SQRT(12)</f>
        <v>0.13004709005225665</v>
      </c>
      <c r="AS302">
        <f>(STDEV(ls_df!AS291:AS302))*SQRT(12)</f>
        <v>0.14862621731616449</v>
      </c>
      <c r="AT302">
        <f>(STDEV(ls_df!AT291:AT302))*SQRT(12)</f>
        <v>0.26498644108236663</v>
      </c>
      <c r="AU302">
        <f>(STDEV(ls_df!AU291:AU302))*SQRT(12)</f>
        <v>0.12767159287904722</v>
      </c>
      <c r="AV302">
        <f>(STDEV(ls_df!AV291:AV302))*SQRT(12)</f>
        <v>0.20138846321421605</v>
      </c>
      <c r="AW302">
        <f>(STDEV(ls_df!AW291:AW302))*SQRT(12)</f>
        <v>0.24400281683974065</v>
      </c>
      <c r="AX302">
        <f>(STDEV(ls_df!AX291:AX302))*SQRT(12)</f>
        <v>0.10385017210976738</v>
      </c>
      <c r="AY302">
        <f>(STDEV(ls_df!AY291:AY302))*SQRT(12)</f>
        <v>0.17735586093857328</v>
      </c>
      <c r="AZ302">
        <f>(STDEV(ls_df!AZ291:AZ302))*SQRT(12)</f>
        <v>0.15434905786948841</v>
      </c>
    </row>
    <row r="303" spans="1:52" x14ac:dyDescent="0.35">
      <c r="A303" s="1">
        <v>36192</v>
      </c>
      <c r="B303">
        <f>(STDEV(ls_df!B292:B303))*SQRT(12)</f>
        <v>0.19226836522409829</v>
      </c>
      <c r="C303">
        <f>(STDEV(ls_df!C292:C303))*SQRT(12)</f>
        <v>0.20431084791709175</v>
      </c>
      <c r="D303">
        <f>(STDEV(ls_df!D292:D303))*SQRT(12)</f>
        <v>7.9837620121395739E-2</v>
      </c>
      <c r="E303">
        <f>(STDEV(ls_df!E292:E303))*SQRT(12)</f>
        <v>0.19879449228690982</v>
      </c>
      <c r="F303">
        <f>(STDEV(ls_df!F292:F303))*SQRT(12)</f>
        <v>0.13285843042087597</v>
      </c>
      <c r="G303">
        <f>(STDEV(ls_df!G292:G303))*SQRT(12)</f>
        <v>0.22683246556690695</v>
      </c>
      <c r="H303">
        <f>(STDEV(ls_df!H292:H303))*SQRT(12)</f>
        <v>9.0439559912151316E-2</v>
      </c>
      <c r="I303">
        <f>(STDEV(ls_df!I292:I303))*SQRT(12)</f>
        <v>0.28820666145376256</v>
      </c>
      <c r="J303">
        <f>(STDEV(ls_df!J292:J303))*SQRT(12)</f>
        <v>0.13840249124979778</v>
      </c>
      <c r="K303">
        <f>(STDEV(ls_df!K292:K303))*SQRT(12)</f>
        <v>0.23057063966005301</v>
      </c>
      <c r="L303">
        <f>(STDEV(ls_df!L292:L303))*SQRT(12)</f>
        <v>6.9821827528363342E-2</v>
      </c>
      <c r="M303">
        <f>(STDEV(ls_df!M292:M303))*SQRT(12)</f>
        <v>0.14066876724112473</v>
      </c>
      <c r="N303">
        <f>(STDEV(ls_df!N292:N303))*SQRT(12)</f>
        <v>0.10773756339439459</v>
      </c>
      <c r="O303">
        <f>(STDEV(ls_df!O292:O303))*SQRT(12)</f>
        <v>0.12765978293645969</v>
      </c>
      <c r="P303">
        <f>(STDEV(ls_df!P292:P303))*SQRT(12)</f>
        <v>0.13310570670566865</v>
      </c>
      <c r="Q303">
        <f>(STDEV(ls_df!Q292:Q303))*SQRT(12)</f>
        <v>0.28148278407126237</v>
      </c>
      <c r="R303">
        <f>(STDEV(ls_df!R292:R303))*SQRT(12)</f>
        <v>0.19253963634789348</v>
      </c>
      <c r="S303">
        <f>(STDEV(ls_df!S292:S303))*SQRT(12)</f>
        <v>0.2079333827777711</v>
      </c>
      <c r="T303">
        <f>(STDEV(ls_df!T292:T303))*SQRT(12)</f>
        <v>0.13413712316976423</v>
      </c>
      <c r="U303">
        <f>(STDEV(ls_df!U292:U303))*SQRT(12)</f>
        <v>9.4935574550842908E-2</v>
      </c>
      <c r="V303">
        <f>(STDEV(ls_df!V292:V303))*SQRT(12)</f>
        <v>0.33899268092921392</v>
      </c>
      <c r="W303">
        <f>(STDEV(ls_df!W292:W303))*SQRT(12)</f>
        <v>0.28920883912386885</v>
      </c>
      <c r="X303">
        <f>(STDEV(ls_df!X292:X303))*SQRT(12)</f>
        <v>0.18667948895906705</v>
      </c>
      <c r="Y303">
        <f>(STDEV(ls_df!Y292:Y303))*SQRT(12)</f>
        <v>0.12953334942267908</v>
      </c>
      <c r="Z303">
        <f>(STDEV(ls_df!Z292:Z303))*SQRT(12)</f>
        <v>0.24304433163273773</v>
      </c>
      <c r="AA303">
        <f>(STDEV(ls_df!AA292:AA303))*SQRT(12)</f>
        <v>0.22609923530443898</v>
      </c>
      <c r="AB303">
        <f>(STDEV(ls_df!AB292:AB303))*SQRT(12)</f>
        <v>0.20302228188561661</v>
      </c>
      <c r="AC303">
        <f>(STDEV(ls_df!AC292:AC303))*SQRT(12)</f>
        <v>9.0668415827683202E-2</v>
      </c>
      <c r="AD303">
        <f>(STDEV(ls_df!AD292:AD303))*SQRT(12)</f>
        <v>0.11356688525945564</v>
      </c>
      <c r="AE303">
        <f>(STDEV(ls_df!AE292:AE303))*SQRT(12)</f>
        <v>0.21090659207512497</v>
      </c>
      <c r="AF303">
        <f>(STDEV(ls_df!AF292:AF303))*SQRT(12)</f>
        <v>0.19368126303363223</v>
      </c>
      <c r="AG303">
        <f>(STDEV(ls_df!AG292:AG303))*SQRT(12)</f>
        <v>0.12745907014048402</v>
      </c>
      <c r="AH303">
        <f>(STDEV(ls_df!AH292:AH303))*SQRT(12)</f>
        <v>8.080234971739754E-2</v>
      </c>
      <c r="AI303">
        <f>(STDEV(ls_df!AI292:AI303))*SQRT(12)</f>
        <v>0.12838452346376622</v>
      </c>
      <c r="AJ303">
        <f>(STDEV(ls_df!AJ292:AJ303))*SQRT(12)</f>
        <v>0.15357972586757973</v>
      </c>
      <c r="AK303">
        <f>(STDEV(ls_df!AK292:AK303))*SQRT(12)</f>
        <v>0.11291705828313911</v>
      </c>
      <c r="AL303">
        <f>(STDEV(ls_df!AL292:AL303))*SQRT(12)</f>
        <v>0.14688234528145944</v>
      </c>
      <c r="AM303">
        <f>(STDEV(ls_df!AM292:AM303))*SQRT(12)</f>
        <v>0.19466054152744355</v>
      </c>
      <c r="AN303">
        <f>(STDEV(ls_df!AN292:AN303))*SQRT(12)</f>
        <v>0.20046437685550866</v>
      </c>
      <c r="AO303">
        <f>(STDEV(ls_df!AO292:AO303))*SQRT(12)</f>
        <v>0.19189713631419222</v>
      </c>
      <c r="AP303">
        <f>(STDEV(ls_df!AP292:AP303))*SQRT(12)</f>
        <v>0.14315213397723378</v>
      </c>
      <c r="AQ303">
        <f>(STDEV(ls_df!AQ292:AQ303))*SQRT(12)</f>
        <v>0.32127434554475603</v>
      </c>
      <c r="AR303">
        <f>(STDEV(ls_df!AR292:AR303))*SQRT(12)</f>
        <v>0.12983255917665468</v>
      </c>
      <c r="AS303">
        <f>(STDEV(ls_df!AS292:AS303))*SQRT(12)</f>
        <v>0.1473772059061815</v>
      </c>
      <c r="AT303">
        <f>(STDEV(ls_df!AT292:AT303))*SQRT(12)</f>
        <v>0.27173708243542649</v>
      </c>
      <c r="AU303">
        <f>(STDEV(ls_df!AU292:AU303))*SQRT(12)</f>
        <v>0.15322055495152515</v>
      </c>
      <c r="AV303">
        <f>(STDEV(ls_df!AV292:AV303))*SQRT(12)</f>
        <v>0.20025370820988636</v>
      </c>
      <c r="AW303">
        <f>(STDEV(ls_df!AW292:AW303))*SQRT(12)</f>
        <v>0.24065973501869481</v>
      </c>
      <c r="AX303">
        <f>(STDEV(ls_df!AX292:AX303))*SQRT(12)</f>
        <v>9.2533178016136405E-2</v>
      </c>
      <c r="AY303">
        <f>(STDEV(ls_df!AY292:AY303))*SQRT(12)</f>
        <v>0.18169548881535671</v>
      </c>
      <c r="AZ303">
        <f>(STDEV(ls_df!AZ292:AZ303))*SQRT(12)</f>
        <v>0.15458217337587954</v>
      </c>
    </row>
    <row r="304" spans="1:52" x14ac:dyDescent="0.35">
      <c r="A304" s="1">
        <v>36220</v>
      </c>
      <c r="B304">
        <f>(STDEV(ls_df!B293:B304))*SQRT(12)</f>
        <v>0.19791001770100816</v>
      </c>
      <c r="C304">
        <f>(STDEV(ls_df!C293:C304))*SQRT(12)</f>
        <v>0.22285853504009506</v>
      </c>
      <c r="D304">
        <f>(STDEV(ls_df!D293:D304))*SQRT(12)</f>
        <v>9.1813242924899008E-2</v>
      </c>
      <c r="E304">
        <f>(STDEV(ls_df!E293:E304))*SQRT(12)</f>
        <v>0.20273822834858732</v>
      </c>
      <c r="F304">
        <f>(STDEV(ls_df!F293:F304))*SQRT(12)</f>
        <v>0.13260307287196862</v>
      </c>
      <c r="G304">
        <f>(STDEV(ls_df!G293:G304))*SQRT(12)</f>
        <v>0.23498526550221405</v>
      </c>
      <c r="H304">
        <f>(STDEV(ls_df!H293:H304))*SQRT(12)</f>
        <v>9.0349300754255818E-2</v>
      </c>
      <c r="I304">
        <f>(STDEV(ls_df!I293:I304))*SQRT(12)</f>
        <v>0.27790143388740712</v>
      </c>
      <c r="J304">
        <f>(STDEV(ls_df!J293:J304))*SQRT(12)</f>
        <v>0.13826676436267041</v>
      </c>
      <c r="K304">
        <f>(STDEV(ls_df!K293:K304))*SQRT(12)</f>
        <v>0.2529612399260775</v>
      </c>
      <c r="L304">
        <f>(STDEV(ls_df!L293:L304))*SQRT(12)</f>
        <v>6.8012529129199445E-2</v>
      </c>
      <c r="M304">
        <f>(STDEV(ls_df!M293:M304))*SQRT(12)</f>
        <v>0.13728009478075762</v>
      </c>
      <c r="N304">
        <f>(STDEV(ls_df!N293:N304))*SQRT(12)</f>
        <v>0.11112696591610158</v>
      </c>
      <c r="O304">
        <f>(STDEV(ls_df!O293:O304))*SQRT(12)</f>
        <v>0.17528666782666674</v>
      </c>
      <c r="P304">
        <f>(STDEV(ls_df!P293:P304))*SQRT(12)</f>
        <v>0.11833926666622185</v>
      </c>
      <c r="Q304">
        <f>(STDEV(ls_df!Q293:Q304))*SQRT(12)</f>
        <v>0.28072886020000631</v>
      </c>
      <c r="R304">
        <f>(STDEV(ls_df!R293:R304))*SQRT(12)</f>
        <v>0.19078351892316428</v>
      </c>
      <c r="S304">
        <f>(STDEV(ls_df!S293:S304))*SQRT(12)</f>
        <v>0.21982559275121152</v>
      </c>
      <c r="T304">
        <f>(STDEV(ls_df!T293:T304))*SQRT(12)</f>
        <v>0.13866850427074606</v>
      </c>
      <c r="U304">
        <f>(STDEV(ls_df!U293:U304))*SQRT(12)</f>
        <v>0.128500355513399</v>
      </c>
      <c r="V304">
        <f>(STDEV(ls_df!V293:V304))*SQRT(12)</f>
        <v>0.32611169488134195</v>
      </c>
      <c r="W304">
        <f>(STDEV(ls_df!W293:W304))*SQRT(12)</f>
        <v>0.2927014510495935</v>
      </c>
      <c r="X304">
        <f>(STDEV(ls_df!X293:X304))*SQRT(12)</f>
        <v>0.17904260151032253</v>
      </c>
      <c r="Y304">
        <f>(STDEV(ls_df!Y293:Y304))*SQRT(12)</f>
        <v>0.10208375637541617</v>
      </c>
      <c r="Z304">
        <f>(STDEV(ls_df!Z293:Z304))*SQRT(12)</f>
        <v>0.24670187294023868</v>
      </c>
      <c r="AA304">
        <f>(STDEV(ls_df!AA293:AA304))*SQRT(12)</f>
        <v>0.2413666503967738</v>
      </c>
      <c r="AB304">
        <f>(STDEV(ls_df!AB293:AB304))*SQRT(12)</f>
        <v>0.17438586326619346</v>
      </c>
      <c r="AC304">
        <f>(STDEV(ls_df!AC293:AC304))*SQRT(12)</f>
        <v>8.0097978477664117E-2</v>
      </c>
      <c r="AD304">
        <f>(STDEV(ls_df!AD293:AD304))*SQRT(12)</f>
        <v>0.11010566681600101</v>
      </c>
      <c r="AE304">
        <f>(STDEV(ls_df!AE293:AE304))*SQRT(12)</f>
        <v>0.21676099061383289</v>
      </c>
      <c r="AF304">
        <f>(STDEV(ls_df!AF293:AF304))*SQRT(12)</f>
        <v>0.19224838497552668</v>
      </c>
      <c r="AG304">
        <f>(STDEV(ls_df!AG293:AG304))*SQRT(12)</f>
        <v>0.11657618286716004</v>
      </c>
      <c r="AH304">
        <f>(STDEV(ls_df!AH293:AH304))*SQRT(12)</f>
        <v>7.9241596108922202E-2</v>
      </c>
      <c r="AI304">
        <f>(STDEV(ls_df!AI293:AI304))*SQRT(12)</f>
        <v>0.14251166889932412</v>
      </c>
      <c r="AJ304">
        <f>(STDEV(ls_df!AJ293:AJ304))*SQRT(12)</f>
        <v>0.16286673468451995</v>
      </c>
      <c r="AK304">
        <f>(STDEV(ls_df!AK293:AK304))*SQRT(12)</f>
        <v>0.11631016356197407</v>
      </c>
      <c r="AL304">
        <f>(STDEV(ls_df!AL293:AL304))*SQRT(12)</f>
        <v>0.16161858344744676</v>
      </c>
      <c r="AM304">
        <f>(STDEV(ls_df!AM293:AM304))*SQRT(12)</f>
        <v>0.1957386413884194</v>
      </c>
      <c r="AN304">
        <f>(STDEV(ls_df!AN293:AN304))*SQRT(12)</f>
        <v>0.23665858470390519</v>
      </c>
      <c r="AO304">
        <f>(STDEV(ls_df!AO293:AO304))*SQRT(12)</f>
        <v>0.18370535183394732</v>
      </c>
      <c r="AP304">
        <f>(STDEV(ls_df!AP293:AP304))*SQRT(12)</f>
        <v>0.17757670864353836</v>
      </c>
      <c r="AQ304">
        <f>(STDEV(ls_df!AQ293:AQ304))*SQRT(12)</f>
        <v>0.30553284766647826</v>
      </c>
      <c r="AR304">
        <f>(STDEV(ls_df!AR293:AR304))*SQRT(12)</f>
        <v>0.13124538422664572</v>
      </c>
      <c r="AS304">
        <f>(STDEV(ls_df!AS293:AS304))*SQRT(12)</f>
        <v>0.14491032594459299</v>
      </c>
      <c r="AT304">
        <f>(STDEV(ls_df!AT293:AT304))*SQRT(12)</f>
        <v>0.26901037835706465</v>
      </c>
      <c r="AU304">
        <f>(STDEV(ls_df!AU293:AU304))*SQRT(12)</f>
        <v>0.16004219202416692</v>
      </c>
      <c r="AV304">
        <f>(STDEV(ls_df!AV293:AV304))*SQRT(12)</f>
        <v>0.1911722965653469</v>
      </c>
      <c r="AW304">
        <f>(STDEV(ls_df!AW293:AW304))*SQRT(12)</f>
        <v>0.24450221368799341</v>
      </c>
      <c r="AX304">
        <f>(STDEV(ls_df!AX293:AX304))*SQRT(12)</f>
        <v>9.3113499139525616E-2</v>
      </c>
      <c r="AY304">
        <f>(STDEV(ls_df!AY293:AY304))*SQRT(12)</f>
        <v>0.1777913408770444</v>
      </c>
      <c r="AZ304">
        <f>(STDEV(ls_df!AZ293:AZ304))*SQRT(12)</f>
        <v>0.1519499455009832</v>
      </c>
    </row>
    <row r="305" spans="1:52" x14ac:dyDescent="0.35">
      <c r="A305" s="1">
        <v>36251</v>
      </c>
      <c r="B305">
        <f>(STDEV(ls_df!B294:B305))*SQRT(12)</f>
        <v>0.21208820657082836</v>
      </c>
      <c r="C305">
        <f>(STDEV(ls_df!C294:C305))*SQRT(12)</f>
        <v>0.23764763821791438</v>
      </c>
      <c r="D305">
        <f>(STDEV(ls_df!D294:D305))*SQRT(12)</f>
        <v>0.10029605575513467</v>
      </c>
      <c r="E305">
        <f>(STDEV(ls_df!E294:E305))*SQRT(12)</f>
        <v>0.21616746839098192</v>
      </c>
      <c r="F305">
        <f>(STDEV(ls_df!F294:F305))*SQRT(12)</f>
        <v>0.16496950073876074</v>
      </c>
      <c r="G305">
        <f>(STDEV(ls_df!G294:G305))*SQRT(12)</f>
        <v>0.23662058554523388</v>
      </c>
      <c r="H305">
        <f>(STDEV(ls_df!H294:H305))*SQRT(12)</f>
        <v>9.4506981079818503E-2</v>
      </c>
      <c r="I305">
        <f>(STDEV(ls_df!I294:I305))*SQRT(12)</f>
        <v>0.27773289604038265</v>
      </c>
      <c r="J305">
        <f>(STDEV(ls_df!J294:J305))*SQRT(12)</f>
        <v>0.21337464931862221</v>
      </c>
      <c r="K305">
        <f>(STDEV(ls_df!K294:K305))*SQRT(12)</f>
        <v>0.25419413138349733</v>
      </c>
      <c r="L305">
        <f>(STDEV(ls_df!L294:L305))*SQRT(12)</f>
        <v>7.2034186096523165E-2</v>
      </c>
      <c r="M305">
        <f>(STDEV(ls_df!M294:M305))*SQRT(12)</f>
        <v>0.16211325840658339</v>
      </c>
      <c r="N305">
        <f>(STDEV(ls_df!N294:N305))*SQRT(12)</f>
        <v>0.14561096792804454</v>
      </c>
      <c r="O305">
        <f>(STDEV(ls_df!O294:O305))*SQRT(12)</f>
        <v>0.20712632552699561</v>
      </c>
      <c r="P305">
        <f>(STDEV(ls_df!P294:P305))*SQRT(12)</f>
        <v>0.12929710896417487</v>
      </c>
      <c r="Q305">
        <f>(STDEV(ls_df!Q294:Q305))*SQRT(12)</f>
        <v>0.28121642395328689</v>
      </c>
      <c r="R305">
        <f>(STDEV(ls_df!R294:R305))*SQRT(12)</f>
        <v>0.18496739622175964</v>
      </c>
      <c r="S305">
        <f>(STDEV(ls_df!S294:S305))*SQRT(12)</f>
        <v>0.22035626272834885</v>
      </c>
      <c r="T305">
        <f>(STDEV(ls_df!T294:T305))*SQRT(12)</f>
        <v>0.13724475326406496</v>
      </c>
      <c r="U305">
        <f>(STDEV(ls_df!U294:U305))*SQRT(12)</f>
        <v>0.12154735828737222</v>
      </c>
      <c r="V305">
        <f>(STDEV(ls_df!V294:V305))*SQRT(12)</f>
        <v>0.34295273140465637</v>
      </c>
      <c r="W305">
        <f>(STDEV(ls_df!W294:W305))*SQRT(12)</f>
        <v>0.32476481343496688</v>
      </c>
      <c r="X305">
        <f>(STDEV(ls_df!X294:X305))*SQRT(12)</f>
        <v>0.20154111586997214</v>
      </c>
      <c r="Y305">
        <f>(STDEV(ls_df!Y294:Y305))*SQRT(12)</f>
        <v>0.19372909449933209</v>
      </c>
      <c r="Z305">
        <f>(STDEV(ls_df!Z294:Z305))*SQRT(12)</f>
        <v>0.3023770904122855</v>
      </c>
      <c r="AA305">
        <f>(STDEV(ls_df!AA294:AA305))*SQRT(12)</f>
        <v>0.32422717934334583</v>
      </c>
      <c r="AB305">
        <f>(STDEV(ls_df!AB294:AB305))*SQRT(12)</f>
        <v>0.21987051857051404</v>
      </c>
      <c r="AC305">
        <f>(STDEV(ls_df!AC294:AC305))*SQRT(12)</f>
        <v>7.4953852557546718E-2</v>
      </c>
      <c r="AD305">
        <f>(STDEV(ls_df!AD294:AD305))*SQRT(12)</f>
        <v>0.1201237323199115</v>
      </c>
      <c r="AE305">
        <f>(STDEV(ls_df!AE294:AE305))*SQRT(12)</f>
        <v>0.29088439498921526</v>
      </c>
      <c r="AF305">
        <f>(STDEV(ls_df!AF294:AF305))*SQRT(12)</f>
        <v>0.23661477233621764</v>
      </c>
      <c r="AG305">
        <f>(STDEV(ls_df!AG294:AG305))*SQRT(12)</f>
        <v>0.13973970175645833</v>
      </c>
      <c r="AH305">
        <f>(STDEV(ls_df!AH294:AH305))*SQRT(12)</f>
        <v>8.1579581491930106E-2</v>
      </c>
      <c r="AI305">
        <f>(STDEV(ls_df!AI294:AI305))*SQRT(12)</f>
        <v>0.20548792211302971</v>
      </c>
      <c r="AJ305">
        <f>(STDEV(ls_df!AJ294:AJ305))*SQRT(12)</f>
        <v>0.1674010375108331</v>
      </c>
      <c r="AK305">
        <f>(STDEV(ls_df!AK294:AK305))*SQRT(12)</f>
        <v>0.16335384135489264</v>
      </c>
      <c r="AL305">
        <f>(STDEV(ls_df!AL294:AL305))*SQRT(12)</f>
        <v>0.16415124148146396</v>
      </c>
      <c r="AM305">
        <f>(STDEV(ls_df!AM294:AM305))*SQRT(12)</f>
        <v>0.20736840026063547</v>
      </c>
      <c r="AN305">
        <f>(STDEV(ls_df!AN294:AN305))*SQRT(12)</f>
        <v>0.25508478752833147</v>
      </c>
      <c r="AO305">
        <f>(STDEV(ls_df!AO294:AO305))*SQRT(12)</f>
        <v>0.19027878120426847</v>
      </c>
      <c r="AP305">
        <f>(STDEV(ls_df!AP294:AP305))*SQRT(12)</f>
        <v>0.1861790425225413</v>
      </c>
      <c r="AQ305">
        <f>(STDEV(ls_df!AQ294:AQ305))*SQRT(12)</f>
        <v>0.30718838021867134</v>
      </c>
      <c r="AR305">
        <f>(STDEV(ls_df!AR294:AR305))*SQRT(12)</f>
        <v>0.15342461355012821</v>
      </c>
      <c r="AS305">
        <f>(STDEV(ls_df!AS294:AS305))*SQRT(12)</f>
        <v>0.15367223235420352</v>
      </c>
      <c r="AT305">
        <f>(STDEV(ls_df!AT294:AT305))*SQRT(12)</f>
        <v>0.2706008724069735</v>
      </c>
      <c r="AU305">
        <f>(STDEV(ls_df!AU294:AU305))*SQRT(12)</f>
        <v>0.19691770558084021</v>
      </c>
      <c r="AV305">
        <f>(STDEV(ls_df!AV294:AV305))*SQRT(12)</f>
        <v>0.19423919466109346</v>
      </c>
      <c r="AW305">
        <f>(STDEV(ls_df!AW294:AW305))*SQRT(12)</f>
        <v>0.271857766795565</v>
      </c>
      <c r="AX305">
        <f>(STDEV(ls_df!AX294:AX305))*SQRT(12)</f>
        <v>9.2702842566751889E-2</v>
      </c>
      <c r="AY305">
        <f>(STDEV(ls_df!AY294:AY305))*SQRT(12)</f>
        <v>0.21174348153226183</v>
      </c>
      <c r="AZ305">
        <f>(STDEV(ls_df!AZ294:AZ305))*SQRT(12)</f>
        <v>0.2303904605463655</v>
      </c>
    </row>
    <row r="306" spans="1:52" x14ac:dyDescent="0.35">
      <c r="A306" s="1">
        <v>36281</v>
      </c>
      <c r="B306">
        <f>(STDEV(ls_df!B295:B306))*SQRT(12)</f>
        <v>0.236510556352449</v>
      </c>
      <c r="C306">
        <f>(STDEV(ls_df!C295:C306))*SQRT(12)</f>
        <v>0.25324408325589837</v>
      </c>
      <c r="D306">
        <f>(STDEV(ls_df!D295:D306))*SQRT(12)</f>
        <v>0.1088092052961762</v>
      </c>
      <c r="E306">
        <f>(STDEV(ls_df!E295:E306))*SQRT(12)</f>
        <v>0.23210700769620984</v>
      </c>
      <c r="F306">
        <f>(STDEV(ls_df!F295:F306))*SQRT(12)</f>
        <v>0.14273412128867199</v>
      </c>
      <c r="G306">
        <f>(STDEV(ls_df!G295:G306))*SQRT(12)</f>
        <v>0.23683205102307334</v>
      </c>
      <c r="H306">
        <f>(STDEV(ls_df!H295:H306))*SQRT(12)</f>
        <v>9.3851182292039606E-2</v>
      </c>
      <c r="I306">
        <f>(STDEV(ls_df!I295:I306))*SQRT(12)</f>
        <v>0.28653021069609974</v>
      </c>
      <c r="J306">
        <f>(STDEV(ls_df!J295:J306))*SQRT(12)</f>
        <v>0.22300533619348964</v>
      </c>
      <c r="K306">
        <f>(STDEV(ls_df!K295:K306))*SQRT(12)</f>
        <v>0.23863785567045201</v>
      </c>
      <c r="L306">
        <f>(STDEV(ls_df!L295:L306))*SQRT(12)</f>
        <v>7.434324882075273E-2</v>
      </c>
      <c r="M306">
        <f>(STDEV(ls_df!M295:M306))*SQRT(12)</f>
        <v>0.18006335769214132</v>
      </c>
      <c r="N306">
        <f>(STDEV(ls_df!N295:N306))*SQRT(12)</f>
        <v>0.15141081835884779</v>
      </c>
      <c r="O306">
        <f>(STDEV(ls_df!O295:O306))*SQRT(12)</f>
        <v>0.21188397969383244</v>
      </c>
      <c r="P306">
        <f>(STDEV(ls_df!P295:P306))*SQRT(12)</f>
        <v>0.131135884951736</v>
      </c>
      <c r="Q306">
        <f>(STDEV(ls_df!Q295:Q306))*SQRT(12)</f>
        <v>0.29280984010944638</v>
      </c>
      <c r="R306">
        <f>(STDEV(ls_df!R295:R306))*SQRT(12)</f>
        <v>0.1854194237130157</v>
      </c>
      <c r="S306">
        <f>(STDEV(ls_df!S295:S306))*SQRT(12)</f>
        <v>0.23123813821365979</v>
      </c>
      <c r="T306">
        <f>(STDEV(ls_df!T295:T306))*SQRT(12)</f>
        <v>0.13683878045787037</v>
      </c>
      <c r="U306">
        <f>(STDEV(ls_df!U295:U306))*SQRT(12)</f>
        <v>0.11920960413304209</v>
      </c>
      <c r="V306">
        <f>(STDEV(ls_df!V295:V306))*SQRT(12)</f>
        <v>0.35349145849836722</v>
      </c>
      <c r="W306">
        <f>(STDEV(ls_df!W295:W306))*SQRT(12)</f>
        <v>0.31596303247730867</v>
      </c>
      <c r="X306">
        <f>(STDEV(ls_df!X295:X306))*SQRT(12)</f>
        <v>0.19804388300062731</v>
      </c>
      <c r="Y306">
        <f>(STDEV(ls_df!Y295:Y306))*SQRT(12)</f>
        <v>0.21212717880796539</v>
      </c>
      <c r="Z306">
        <f>(STDEV(ls_df!Z295:Z306))*SQRT(12)</f>
        <v>0.31441159398184282</v>
      </c>
      <c r="AA306">
        <f>(STDEV(ls_df!AA295:AA306))*SQRT(12)</f>
        <v>0.34335739815906297</v>
      </c>
      <c r="AB306">
        <f>(STDEV(ls_df!AB295:AB306))*SQRT(12)</f>
        <v>0.24393618506323531</v>
      </c>
      <c r="AC306">
        <f>(STDEV(ls_df!AC295:AC306))*SQRT(12)</f>
        <v>7.0858597473005866E-2</v>
      </c>
      <c r="AD306">
        <f>(STDEV(ls_df!AD295:AD306))*SQRT(12)</f>
        <v>0.12170611405439426</v>
      </c>
      <c r="AE306">
        <f>(STDEV(ls_df!AE295:AE306))*SQRT(12)</f>
        <v>0.30127915804844796</v>
      </c>
      <c r="AF306">
        <f>(STDEV(ls_df!AF295:AF306))*SQRT(12)</f>
        <v>0.25964050570142894</v>
      </c>
      <c r="AG306">
        <f>(STDEV(ls_df!AG295:AG306))*SQRT(12)</f>
        <v>0.1411910768999361</v>
      </c>
      <c r="AH306">
        <f>(STDEV(ls_df!AH295:AH306))*SQRT(12)</f>
        <v>8.1559729680234172E-2</v>
      </c>
      <c r="AI306">
        <f>(STDEV(ls_df!AI295:AI306))*SQRT(12)</f>
        <v>0.19852398532161392</v>
      </c>
      <c r="AJ306">
        <f>(STDEV(ls_df!AJ295:AJ306))*SQRT(12)</f>
        <v>0.16949594160188178</v>
      </c>
      <c r="AK306">
        <f>(STDEV(ls_df!AK295:AK306))*SQRT(12)</f>
        <v>0.15361366386404432</v>
      </c>
      <c r="AL306">
        <f>(STDEV(ls_df!AL295:AL306))*SQRT(12)</f>
        <v>0.16030032370861994</v>
      </c>
      <c r="AM306">
        <f>(STDEV(ls_df!AM295:AM306))*SQRT(12)</f>
        <v>0.17756691871600497</v>
      </c>
      <c r="AN306">
        <f>(STDEV(ls_df!AN295:AN306))*SQRT(12)</f>
        <v>0.27190789630661399</v>
      </c>
      <c r="AO306">
        <f>(STDEV(ls_df!AO295:AO306))*SQRT(12)</f>
        <v>0.18619584567468742</v>
      </c>
      <c r="AP306">
        <f>(STDEV(ls_df!AP295:AP306))*SQRT(12)</f>
        <v>0.16706466494957684</v>
      </c>
      <c r="AQ306">
        <f>(STDEV(ls_df!AQ295:AQ306))*SQRT(12)</f>
        <v>0.30094843897874685</v>
      </c>
      <c r="AR306">
        <f>(STDEV(ls_df!AR295:AR306))*SQRT(12)</f>
        <v>0.17880144232115802</v>
      </c>
      <c r="AS306">
        <f>(STDEV(ls_df!AS295:AS306))*SQRT(12)</f>
        <v>0.13581793510352722</v>
      </c>
      <c r="AT306">
        <f>(STDEV(ls_df!AT295:AT306))*SQRT(12)</f>
        <v>0.28190662764788244</v>
      </c>
      <c r="AU306">
        <f>(STDEV(ls_df!AU295:AU306))*SQRT(12)</f>
        <v>0.19180737460290606</v>
      </c>
      <c r="AV306">
        <f>(STDEV(ls_df!AV295:AV306))*SQRT(12)</f>
        <v>0.14235221448865634</v>
      </c>
      <c r="AW306">
        <f>(STDEV(ls_df!AW295:AW306))*SQRT(12)</f>
        <v>0.27070903622081949</v>
      </c>
      <c r="AX306">
        <f>(STDEV(ls_df!AX295:AX306))*SQRT(12)</f>
        <v>0.1163363288551638</v>
      </c>
      <c r="AY306">
        <f>(STDEV(ls_df!AY295:AY306))*SQRT(12)</f>
        <v>0.23400019478058509</v>
      </c>
      <c r="AZ306">
        <f>(STDEV(ls_df!AZ295:AZ306))*SQRT(12)</f>
        <v>0.26044477609887096</v>
      </c>
    </row>
    <row r="307" spans="1:52" x14ac:dyDescent="0.35">
      <c r="A307" s="1">
        <v>36312</v>
      </c>
      <c r="B307">
        <f>(STDEV(ls_df!B296:B307))*SQRT(12)</f>
        <v>0.24075608448632618</v>
      </c>
      <c r="C307">
        <f>(STDEV(ls_df!C296:C307))*SQRT(12)</f>
        <v>0.25342703471502043</v>
      </c>
      <c r="D307">
        <f>(STDEV(ls_df!D296:D307))*SQRT(12)</f>
        <v>0.12283756248643038</v>
      </c>
      <c r="E307">
        <f>(STDEV(ls_df!E296:E307))*SQRT(12)</f>
        <v>0.23799606733549108</v>
      </c>
      <c r="F307">
        <f>(STDEV(ls_df!F296:F307))*SQRT(12)</f>
        <v>0.13929800476634305</v>
      </c>
      <c r="G307">
        <f>(STDEV(ls_df!G296:G307))*SQRT(12)</f>
        <v>0.23680615784297529</v>
      </c>
      <c r="H307">
        <f>(STDEV(ls_df!H296:H307))*SQRT(12)</f>
        <v>9.9425706793432295E-2</v>
      </c>
      <c r="I307">
        <f>(STDEV(ls_df!I296:I307))*SQRT(12)</f>
        <v>0.29891171150558615</v>
      </c>
      <c r="J307">
        <f>(STDEV(ls_df!J296:J307))*SQRT(12)</f>
        <v>0.20772813881860361</v>
      </c>
      <c r="K307">
        <f>(STDEV(ls_df!K296:K307))*SQRT(12)</f>
        <v>0.23501258544108114</v>
      </c>
      <c r="L307">
        <f>(STDEV(ls_df!L296:L307))*SQRT(12)</f>
        <v>7.4797555415764896E-2</v>
      </c>
      <c r="M307">
        <f>(STDEV(ls_df!M296:M307))*SQRT(12)</f>
        <v>0.16087700501972496</v>
      </c>
      <c r="N307">
        <f>(STDEV(ls_df!N296:N307))*SQRT(12)</f>
        <v>0.14382683348753916</v>
      </c>
      <c r="O307">
        <f>(STDEV(ls_df!O296:O307))*SQRT(12)</f>
        <v>0.2133276320881867</v>
      </c>
      <c r="P307">
        <f>(STDEV(ls_df!P296:P307))*SQRT(12)</f>
        <v>0.14972755896013892</v>
      </c>
      <c r="Q307">
        <f>(STDEV(ls_df!Q296:Q307))*SQRT(12)</f>
        <v>0.29343852265891762</v>
      </c>
      <c r="R307">
        <f>(STDEV(ls_df!R296:R307))*SQRT(12)</f>
        <v>0.19541573263892528</v>
      </c>
      <c r="S307">
        <f>(STDEV(ls_df!S296:S307))*SQRT(12)</f>
        <v>0.21902340892560437</v>
      </c>
      <c r="T307">
        <f>(STDEV(ls_df!T296:T307))*SQRT(12)</f>
        <v>0.14606790888248397</v>
      </c>
      <c r="U307">
        <f>(STDEV(ls_df!U296:U307))*SQRT(12)</f>
        <v>0.12507802960085274</v>
      </c>
      <c r="V307">
        <f>(STDEV(ls_df!V296:V307))*SQRT(12)</f>
        <v>0.35801151021722993</v>
      </c>
      <c r="W307">
        <f>(STDEV(ls_df!W296:W307))*SQRT(12)</f>
        <v>0.31298911932725609</v>
      </c>
      <c r="X307">
        <f>(STDEV(ls_df!X296:X307))*SQRT(12)</f>
        <v>0.19541398628123877</v>
      </c>
      <c r="Y307">
        <f>(STDEV(ls_df!Y296:Y307))*SQRT(12)</f>
        <v>0.20747219851992185</v>
      </c>
      <c r="Z307">
        <f>(STDEV(ls_df!Z296:Z307))*SQRT(12)</f>
        <v>0.28713710484646054</v>
      </c>
      <c r="AA307">
        <f>(STDEV(ls_df!AA296:AA307))*SQRT(12)</f>
        <v>0.32317895682622128</v>
      </c>
      <c r="AB307">
        <f>(STDEV(ls_df!AB296:AB307))*SQRT(12)</f>
        <v>0.25711892434065942</v>
      </c>
      <c r="AC307">
        <f>(STDEV(ls_df!AC296:AC307))*SQRT(12)</f>
        <v>5.8682049458807645E-2</v>
      </c>
      <c r="AD307">
        <f>(STDEV(ls_df!AD296:AD307))*SQRT(12)</f>
        <v>0.12019859570920824</v>
      </c>
      <c r="AE307">
        <f>(STDEV(ls_df!AE296:AE307))*SQRT(12)</f>
        <v>0.29474173662989955</v>
      </c>
      <c r="AF307">
        <f>(STDEV(ls_df!AF296:AF307))*SQRT(12)</f>
        <v>0.23242490635787424</v>
      </c>
      <c r="AG307">
        <f>(STDEV(ls_df!AG296:AG307))*SQRT(12)</f>
        <v>0.13770880053634563</v>
      </c>
      <c r="AH307">
        <f>(STDEV(ls_df!AH296:AH307))*SQRT(12)</f>
        <v>8.0855347702505465E-2</v>
      </c>
      <c r="AI307">
        <f>(STDEV(ls_df!AI296:AI307))*SQRT(12)</f>
        <v>0.19266379850858983</v>
      </c>
      <c r="AJ307">
        <f>(STDEV(ls_df!AJ296:AJ307))*SQRT(12)</f>
        <v>0.1632584639166075</v>
      </c>
      <c r="AK307">
        <f>(STDEV(ls_df!AK296:AK307))*SQRT(12)</f>
        <v>0.14617678532894079</v>
      </c>
      <c r="AL307">
        <f>(STDEV(ls_df!AL296:AL307))*SQRT(12)</f>
        <v>0.16276826751715098</v>
      </c>
      <c r="AM307">
        <f>(STDEV(ls_df!AM296:AM307))*SQRT(12)</f>
        <v>0.17801639757538634</v>
      </c>
      <c r="AN307">
        <f>(STDEV(ls_df!AN296:AN307))*SQRT(12)</f>
        <v>0.27514920510552121</v>
      </c>
      <c r="AO307">
        <f>(STDEV(ls_df!AO296:AO307))*SQRT(12)</f>
        <v>0.16581090049322322</v>
      </c>
      <c r="AP307">
        <f>(STDEV(ls_df!AP296:AP307))*SQRT(12)</f>
        <v>0.16989495325063755</v>
      </c>
      <c r="AQ307">
        <f>(STDEV(ls_df!AQ296:AQ307))*SQRT(12)</f>
        <v>0.30137843600112835</v>
      </c>
      <c r="AR307">
        <f>(STDEV(ls_df!AR296:AR307))*SQRT(12)</f>
        <v>0.17044003251855669</v>
      </c>
      <c r="AS307">
        <f>(STDEV(ls_df!AS296:AS307))*SQRT(12)</f>
        <v>0.13560973863689163</v>
      </c>
      <c r="AT307">
        <f>(STDEV(ls_df!AT296:AT307))*SQRT(12)</f>
        <v>0.27837083207330832</v>
      </c>
      <c r="AU307">
        <f>(STDEV(ls_df!AU296:AU307))*SQRT(12)</f>
        <v>0.20639022846761171</v>
      </c>
      <c r="AV307">
        <f>(STDEV(ls_df!AV296:AV307))*SQRT(12)</f>
        <v>0.12417847195235569</v>
      </c>
      <c r="AW307">
        <f>(STDEV(ls_df!AW296:AW307))*SQRT(12)</f>
        <v>0.25592643750090227</v>
      </c>
      <c r="AX307">
        <f>(STDEV(ls_df!AX296:AX307))*SQRT(12)</f>
        <v>0.11271088229162896</v>
      </c>
      <c r="AY307">
        <f>(STDEV(ls_df!AY296:AY307))*SQRT(12)</f>
        <v>0.23826514445625679</v>
      </c>
      <c r="AZ307">
        <f>(STDEV(ls_df!AZ296:AZ307))*SQRT(12)</f>
        <v>0.24578915835012569</v>
      </c>
    </row>
    <row r="308" spans="1:52" x14ac:dyDescent="0.35">
      <c r="A308" s="1">
        <v>36342</v>
      </c>
      <c r="B308">
        <f>(STDEV(ls_df!B297:B308))*SQRT(12)</f>
        <v>0.235084402745598</v>
      </c>
      <c r="C308">
        <f>(STDEV(ls_df!C297:C308))*SQRT(12)</f>
        <v>0.25941796864357841</v>
      </c>
      <c r="D308">
        <f>(STDEV(ls_df!D297:D308))*SQRT(12)</f>
        <v>0.11944060076876969</v>
      </c>
      <c r="E308">
        <f>(STDEV(ls_df!E297:E308))*SQRT(12)</f>
        <v>0.24682314357812218</v>
      </c>
      <c r="F308">
        <f>(STDEV(ls_df!F297:F308))*SQRT(12)</f>
        <v>0.1389991151459378</v>
      </c>
      <c r="G308">
        <f>(STDEV(ls_df!G297:G308))*SQRT(12)</f>
        <v>0.23821301475782317</v>
      </c>
      <c r="H308">
        <f>(STDEV(ls_df!H297:H308))*SQRT(12)</f>
        <v>0.10073018169945808</v>
      </c>
      <c r="I308">
        <f>(STDEV(ls_df!I297:I308))*SQRT(12)</f>
        <v>0.29794439119511679</v>
      </c>
      <c r="J308">
        <f>(STDEV(ls_df!J297:J308))*SQRT(12)</f>
        <v>0.2084682922814137</v>
      </c>
      <c r="K308">
        <f>(STDEV(ls_df!K297:K308))*SQRT(12)</f>
        <v>0.22888636366129486</v>
      </c>
      <c r="L308">
        <f>(STDEV(ls_df!L297:L308))*SQRT(12)</f>
        <v>7.4848188674368557E-2</v>
      </c>
      <c r="M308">
        <f>(STDEV(ls_df!M297:M308))*SQRT(12)</f>
        <v>0.17109821247184134</v>
      </c>
      <c r="N308">
        <f>(STDEV(ls_df!N297:N308))*SQRT(12)</f>
        <v>0.14428908365045595</v>
      </c>
      <c r="O308">
        <f>(STDEV(ls_df!O297:O308))*SQRT(12)</f>
        <v>0.21320394516960087</v>
      </c>
      <c r="P308">
        <f>(STDEV(ls_df!P297:P308))*SQRT(12)</f>
        <v>0.17109380084223635</v>
      </c>
      <c r="Q308">
        <f>(STDEV(ls_df!Q297:Q308))*SQRT(12)</f>
        <v>0.2947827881265716</v>
      </c>
      <c r="R308">
        <f>(STDEV(ls_df!R297:R308))*SQRT(12)</f>
        <v>0.18864046593661279</v>
      </c>
      <c r="S308">
        <f>(STDEV(ls_df!S297:S308))*SQRT(12)</f>
        <v>0.21305072519864934</v>
      </c>
      <c r="T308">
        <f>(STDEV(ls_df!T297:T308))*SQRT(12)</f>
        <v>0.14346131310382385</v>
      </c>
      <c r="U308">
        <f>(STDEV(ls_df!U297:U308))*SQRT(12)</f>
        <v>0.13963338038168829</v>
      </c>
      <c r="V308">
        <f>(STDEV(ls_df!V297:V308))*SQRT(12)</f>
        <v>0.36408501319960784</v>
      </c>
      <c r="W308">
        <f>(STDEV(ls_df!W297:W308))*SQRT(12)</f>
        <v>0.31318974888791201</v>
      </c>
      <c r="X308">
        <f>(STDEV(ls_df!X297:X308))*SQRT(12)</f>
        <v>0.19047620264156059</v>
      </c>
      <c r="Y308">
        <f>(STDEV(ls_df!Y297:Y308))*SQRT(12)</f>
        <v>0.20368215954763427</v>
      </c>
      <c r="Z308">
        <f>(STDEV(ls_df!Z297:Z308))*SQRT(12)</f>
        <v>0.26855860849394653</v>
      </c>
      <c r="AA308">
        <f>(STDEV(ls_df!AA297:AA308))*SQRT(12)</f>
        <v>0.31188977323843536</v>
      </c>
      <c r="AB308">
        <f>(STDEV(ls_df!AB297:AB308))*SQRT(12)</f>
        <v>0.24570914286748294</v>
      </c>
      <c r="AC308">
        <f>(STDEV(ls_df!AC297:AC308))*SQRT(12)</f>
        <v>5.8820682118266694E-2</v>
      </c>
      <c r="AD308">
        <f>(STDEV(ls_df!AD297:AD308))*SQRT(12)</f>
        <v>0.12021761906556348</v>
      </c>
      <c r="AE308">
        <f>(STDEV(ls_df!AE297:AE308))*SQRT(12)</f>
        <v>0.28943527806152669</v>
      </c>
      <c r="AF308">
        <f>(STDEV(ls_df!AF297:AF308))*SQRT(12)</f>
        <v>0.21994346439732559</v>
      </c>
      <c r="AG308">
        <f>(STDEV(ls_df!AG297:AG308))*SQRT(12)</f>
        <v>0.13756127440787586</v>
      </c>
      <c r="AH308">
        <f>(STDEV(ls_df!AH297:AH308))*SQRT(12)</f>
        <v>8.2578313972834744E-2</v>
      </c>
      <c r="AI308">
        <f>(STDEV(ls_df!AI297:AI308))*SQRT(12)</f>
        <v>0.19466094544028065</v>
      </c>
      <c r="AJ308">
        <f>(STDEV(ls_df!AJ297:AJ308))*SQRT(12)</f>
        <v>0.1648677022267751</v>
      </c>
      <c r="AK308">
        <f>(STDEV(ls_df!AK297:AK308))*SQRT(12)</f>
        <v>0.14852087032507921</v>
      </c>
      <c r="AL308">
        <f>(STDEV(ls_df!AL297:AL308))*SQRT(12)</f>
        <v>0.15750912804063305</v>
      </c>
      <c r="AM308">
        <f>(STDEV(ls_df!AM297:AM308))*SQRT(12)</f>
        <v>0.17093936439546834</v>
      </c>
      <c r="AN308">
        <f>(STDEV(ls_df!AN297:AN308))*SQRT(12)</f>
        <v>0.26872672814313847</v>
      </c>
      <c r="AO308">
        <f>(STDEV(ls_df!AO297:AO308))*SQRT(12)</f>
        <v>0.18849675726658413</v>
      </c>
      <c r="AP308">
        <f>(STDEV(ls_df!AP297:AP308))*SQRT(12)</f>
        <v>0.16624912129844996</v>
      </c>
      <c r="AQ308">
        <f>(STDEV(ls_df!AQ297:AQ308))*SQRT(12)</f>
        <v>0.31126174213699831</v>
      </c>
      <c r="AR308">
        <f>(STDEV(ls_df!AR297:AR308))*SQRT(12)</f>
        <v>0.18181091398519972</v>
      </c>
      <c r="AS308">
        <f>(STDEV(ls_df!AS297:AS308))*SQRT(12)</f>
        <v>0.13746665871307548</v>
      </c>
      <c r="AT308">
        <f>(STDEV(ls_df!AT297:AT308))*SQRT(12)</f>
        <v>0.2645201184271016</v>
      </c>
      <c r="AU308">
        <f>(STDEV(ls_df!AU297:AU308))*SQRT(12)</f>
        <v>0.21114661742066876</v>
      </c>
      <c r="AV308">
        <f>(STDEV(ls_df!AV297:AV308))*SQRT(12)</f>
        <v>0.13786471246751991</v>
      </c>
      <c r="AW308">
        <f>(STDEV(ls_df!AW297:AW308))*SQRT(12)</f>
        <v>0.25516024582330959</v>
      </c>
      <c r="AX308">
        <f>(STDEV(ls_df!AX297:AX308))*SQRT(12)</f>
        <v>0.11118377138116867</v>
      </c>
      <c r="AY308">
        <f>(STDEV(ls_df!AY297:AY308))*SQRT(12)</f>
        <v>0.24232473373093555</v>
      </c>
      <c r="AZ308">
        <f>(STDEV(ls_df!AZ297:AZ308))*SQRT(12)</f>
        <v>0.24405200658847004</v>
      </c>
    </row>
    <row r="309" spans="1:52" x14ac:dyDescent="0.35">
      <c r="A309" s="1">
        <v>36373</v>
      </c>
      <c r="B309">
        <f>(STDEV(ls_df!B298:B309))*SQRT(12)</f>
        <v>0.23453069082911429</v>
      </c>
      <c r="C309">
        <f>(STDEV(ls_df!C298:C309))*SQRT(12)</f>
        <v>0.22464674783879229</v>
      </c>
      <c r="D309">
        <f>(STDEV(ls_df!D298:D309))*SQRT(12)</f>
        <v>0.11905869047466222</v>
      </c>
      <c r="E309">
        <f>(STDEV(ls_df!E298:E309))*SQRT(12)</f>
        <v>0.22151226670319984</v>
      </c>
      <c r="F309">
        <f>(STDEV(ls_df!F298:F309))*SQRT(12)</f>
        <v>0.13822868915597261</v>
      </c>
      <c r="G309">
        <f>(STDEV(ls_df!G298:G309))*SQRT(12)</f>
        <v>0.18522375509037606</v>
      </c>
      <c r="H309">
        <f>(STDEV(ls_df!H298:H309))*SQRT(12)</f>
        <v>9.144922921175519E-2</v>
      </c>
      <c r="I309">
        <f>(STDEV(ls_df!I298:I309))*SQRT(12)</f>
        <v>0.20378913945541294</v>
      </c>
      <c r="J309">
        <f>(STDEV(ls_df!J298:J309))*SQRT(12)</f>
        <v>0.21555643623779039</v>
      </c>
      <c r="K309">
        <f>(STDEV(ls_df!K298:K309))*SQRT(12)</f>
        <v>0.21588476880762025</v>
      </c>
      <c r="L309">
        <f>(STDEV(ls_df!L298:L309))*SQRT(12)</f>
        <v>6.08599215611429E-2</v>
      </c>
      <c r="M309">
        <f>(STDEV(ls_df!M298:M309))*SQRT(12)</f>
        <v>0.17318707474773876</v>
      </c>
      <c r="N309">
        <f>(STDEV(ls_df!N298:N309))*SQRT(12)</f>
        <v>0.14472817852039679</v>
      </c>
      <c r="O309">
        <f>(STDEV(ls_df!O298:O309))*SQRT(12)</f>
        <v>0.2138748916007665</v>
      </c>
      <c r="P309">
        <f>(STDEV(ls_df!P298:P309))*SQRT(12)</f>
        <v>0.17174103453602368</v>
      </c>
      <c r="Q309">
        <f>(STDEV(ls_df!Q298:Q309))*SQRT(12)</f>
        <v>0.29565979686254179</v>
      </c>
      <c r="R309">
        <f>(STDEV(ls_df!R298:R309))*SQRT(12)</f>
        <v>0.18528152217848501</v>
      </c>
      <c r="S309">
        <f>(STDEV(ls_df!S298:S309))*SQRT(12)</f>
        <v>0.2129154590628137</v>
      </c>
      <c r="T309">
        <f>(STDEV(ls_df!T298:T309))*SQRT(12)</f>
        <v>0.14161992665135292</v>
      </c>
      <c r="U309">
        <f>(STDEV(ls_df!U298:U309))*SQRT(12)</f>
        <v>0.14097785668387636</v>
      </c>
      <c r="V309">
        <f>(STDEV(ls_df!V298:V309))*SQRT(12)</f>
        <v>0.29138789319113134</v>
      </c>
      <c r="W309">
        <f>(STDEV(ls_df!W298:W309))*SQRT(12)</f>
        <v>0.23008584061040749</v>
      </c>
      <c r="X309">
        <f>(STDEV(ls_df!X298:X309))*SQRT(12)</f>
        <v>0.18775613561736296</v>
      </c>
      <c r="Y309">
        <f>(STDEV(ls_df!Y298:Y309))*SQRT(12)</f>
        <v>0.20880452177264697</v>
      </c>
      <c r="Z309">
        <f>(STDEV(ls_df!Z298:Z309))*SQRT(12)</f>
        <v>0.26950854047846046</v>
      </c>
      <c r="AA309">
        <f>(STDEV(ls_df!AA298:AA309))*SQRT(12)</f>
        <v>0.31510863315224702</v>
      </c>
      <c r="AB309">
        <f>(STDEV(ls_df!AB298:AB309))*SQRT(12)</f>
        <v>0.24417583736519921</v>
      </c>
      <c r="AC309">
        <f>(STDEV(ls_df!AC298:AC309))*SQRT(12)</f>
        <v>5.1403400365616331E-2</v>
      </c>
      <c r="AD309">
        <f>(STDEV(ls_df!AD298:AD309))*SQRT(12)</f>
        <v>0.11693636592727336</v>
      </c>
      <c r="AE309">
        <f>(STDEV(ls_df!AE298:AE309))*SQRT(12)</f>
        <v>0.29910483090212375</v>
      </c>
      <c r="AF309">
        <f>(STDEV(ls_df!AF298:AF309))*SQRT(12)</f>
        <v>0.19950599313060491</v>
      </c>
      <c r="AG309">
        <f>(STDEV(ls_df!AG298:AG309))*SQRT(12)</f>
        <v>0.12885285107587699</v>
      </c>
      <c r="AH309">
        <f>(STDEV(ls_df!AH298:AH309))*SQRT(12)</f>
        <v>5.7198761634029822E-2</v>
      </c>
      <c r="AI309">
        <f>(STDEV(ls_df!AI298:AI309))*SQRT(12)</f>
        <v>0.169646403845053</v>
      </c>
      <c r="AJ309">
        <f>(STDEV(ls_df!AJ298:AJ309))*SQRT(12)</f>
        <v>0.16124887661741572</v>
      </c>
      <c r="AK309">
        <f>(STDEV(ls_df!AK298:AK309))*SQRT(12)</f>
        <v>0.12779897953437908</v>
      </c>
      <c r="AL309">
        <f>(STDEV(ls_df!AL298:AL309))*SQRT(12)</f>
        <v>0.14017730258259234</v>
      </c>
      <c r="AM309">
        <f>(STDEV(ls_df!AM298:AM309))*SQRT(12)</f>
        <v>0.16105061600399684</v>
      </c>
      <c r="AN309">
        <f>(STDEV(ls_df!AN298:AN309))*SQRT(12)</f>
        <v>0.25953758075392763</v>
      </c>
      <c r="AO309">
        <f>(STDEV(ls_df!AO298:AO309))*SQRT(12)</f>
        <v>0.18085669842995344</v>
      </c>
      <c r="AP309">
        <f>(STDEV(ls_df!AP298:AP309))*SQRT(12)</f>
        <v>0.14996505428588092</v>
      </c>
      <c r="AQ309">
        <f>(STDEV(ls_df!AQ298:AQ309))*SQRT(12)</f>
        <v>0.28617848905066151</v>
      </c>
      <c r="AR309">
        <f>(STDEV(ls_df!AR298:AR309))*SQRT(12)</f>
        <v>0.17406876496817439</v>
      </c>
      <c r="AS309">
        <f>(STDEV(ls_df!AS298:AS309))*SQRT(12)</f>
        <v>0.14702047125484669</v>
      </c>
      <c r="AT309">
        <f>(STDEV(ls_df!AT298:AT309))*SQRT(12)</f>
        <v>0.28582000879098696</v>
      </c>
      <c r="AU309">
        <f>(STDEV(ls_df!AU298:AU309))*SQRT(12)</f>
        <v>0.2115161679596618</v>
      </c>
      <c r="AV309">
        <f>(STDEV(ls_df!AV298:AV309))*SQRT(12)</f>
        <v>0.13525528579162266</v>
      </c>
      <c r="AW309">
        <f>(STDEV(ls_df!AW298:AW309))*SQRT(12)</f>
        <v>0.25353501703496961</v>
      </c>
      <c r="AX309">
        <f>(STDEV(ls_df!AX298:AX309))*SQRT(12)</f>
        <v>0.11682082839454827</v>
      </c>
      <c r="AY309">
        <f>(STDEV(ls_df!AY298:AY309))*SQRT(12)</f>
        <v>0.22208245893394282</v>
      </c>
      <c r="AZ309">
        <f>(STDEV(ls_df!AZ298:AZ309))*SQRT(12)</f>
        <v>0.24359859608050993</v>
      </c>
    </row>
    <row r="310" spans="1:52" x14ac:dyDescent="0.35">
      <c r="A310" s="1">
        <v>36404</v>
      </c>
      <c r="B310">
        <f>(STDEV(ls_df!B299:B310))*SQRT(12)</f>
        <v>0.22320899345200529</v>
      </c>
      <c r="C310">
        <f>(STDEV(ls_df!C299:C310))*SQRT(12)</f>
        <v>0.22566513298666011</v>
      </c>
      <c r="D310">
        <f>(STDEV(ls_df!D299:D310))*SQRT(12)</f>
        <v>0.12325144913801778</v>
      </c>
      <c r="E310">
        <f>(STDEV(ls_df!E299:E310))*SQRT(12)</f>
        <v>0.22239905060038048</v>
      </c>
      <c r="F310">
        <f>(STDEV(ls_df!F299:F310))*SQRT(12)</f>
        <v>0.1302141617446021</v>
      </c>
      <c r="G310">
        <f>(STDEV(ls_df!G299:G310))*SQRT(12)</f>
        <v>0.17759856780056496</v>
      </c>
      <c r="H310">
        <f>(STDEV(ls_df!H299:H310))*SQRT(12)</f>
        <v>9.0350592591716378E-2</v>
      </c>
      <c r="I310">
        <f>(STDEV(ls_df!I299:I310))*SQRT(12)</f>
        <v>0.19838025599723105</v>
      </c>
      <c r="J310">
        <f>(STDEV(ls_df!J299:J310))*SQRT(12)</f>
        <v>0.21463975294797033</v>
      </c>
      <c r="K310">
        <f>(STDEV(ls_df!K299:K310))*SQRT(12)</f>
        <v>0.20561837029194405</v>
      </c>
      <c r="L310">
        <f>(STDEV(ls_df!L299:L310))*SQRT(12)</f>
        <v>6.1238090522164772E-2</v>
      </c>
      <c r="M310">
        <f>(STDEV(ls_df!M299:M310))*SQRT(12)</f>
        <v>0.15811255803494148</v>
      </c>
      <c r="N310">
        <f>(STDEV(ls_df!N299:N310))*SQRT(12)</f>
        <v>0.14461273216542664</v>
      </c>
      <c r="O310">
        <f>(STDEV(ls_df!O299:O310))*SQRT(12)</f>
        <v>0.21945565345158236</v>
      </c>
      <c r="P310">
        <f>(STDEV(ls_df!P299:P310))*SQRT(12)</f>
        <v>0.15023620039628222</v>
      </c>
      <c r="Q310">
        <f>(STDEV(ls_df!Q299:Q310))*SQRT(12)</f>
        <v>0.29252112120445478</v>
      </c>
      <c r="R310">
        <f>(STDEV(ls_df!R299:R310))*SQRT(12)</f>
        <v>0.18480132382346692</v>
      </c>
      <c r="S310">
        <f>(STDEV(ls_df!S299:S310))*SQRT(12)</f>
        <v>0.20199339127112875</v>
      </c>
      <c r="T310">
        <f>(STDEV(ls_df!T299:T310))*SQRT(12)</f>
        <v>0.13264477752942805</v>
      </c>
      <c r="U310">
        <f>(STDEV(ls_df!U299:U310))*SQRT(12)</f>
        <v>0.14325984801578348</v>
      </c>
      <c r="V310">
        <f>(STDEV(ls_df!V299:V310))*SQRT(12)</f>
        <v>0.29030657145242611</v>
      </c>
      <c r="W310">
        <f>(STDEV(ls_df!W299:W310))*SQRT(12)</f>
        <v>0.22550703533051783</v>
      </c>
      <c r="X310">
        <f>(STDEV(ls_df!X299:X310))*SQRT(12)</f>
        <v>0.16324459969982075</v>
      </c>
      <c r="Y310">
        <f>(STDEV(ls_df!Y299:Y310))*SQRT(12)</f>
        <v>0.19881182459078875</v>
      </c>
      <c r="Z310">
        <f>(STDEV(ls_df!Z299:Z310))*SQRT(12)</f>
        <v>0.2708451639065565</v>
      </c>
      <c r="AA310">
        <f>(STDEV(ls_df!AA299:AA310))*SQRT(12)</f>
        <v>0.3193596355595526</v>
      </c>
      <c r="AB310">
        <f>(STDEV(ls_df!AB299:AB310))*SQRT(12)</f>
        <v>0.24154428470664965</v>
      </c>
      <c r="AC310">
        <f>(STDEV(ls_df!AC299:AC310))*SQRT(12)</f>
        <v>5.5175356913052781E-2</v>
      </c>
      <c r="AD310">
        <f>(STDEV(ls_df!AD299:AD310))*SQRT(12)</f>
        <v>0.12050598536311469</v>
      </c>
      <c r="AE310">
        <f>(STDEV(ls_df!AE299:AE310))*SQRT(12)</f>
        <v>0.29373165981705118</v>
      </c>
      <c r="AF310">
        <f>(STDEV(ls_df!AF299:AF310))*SQRT(12)</f>
        <v>0.19927144384831999</v>
      </c>
      <c r="AG310">
        <f>(STDEV(ls_df!AG299:AG310))*SQRT(12)</f>
        <v>0.13604193660612474</v>
      </c>
      <c r="AH310">
        <f>(STDEV(ls_df!AH299:AH310))*SQRT(12)</f>
        <v>6.2706657886302489E-2</v>
      </c>
      <c r="AI310">
        <f>(STDEV(ls_df!AI299:AI310))*SQRT(12)</f>
        <v>0.17015722468368052</v>
      </c>
      <c r="AJ310">
        <f>(STDEV(ls_df!AJ299:AJ310))*SQRT(12)</f>
        <v>0.15389315226002007</v>
      </c>
      <c r="AK310">
        <f>(STDEV(ls_df!AK299:AK310))*SQRT(12)</f>
        <v>0.130679008195284</v>
      </c>
      <c r="AL310">
        <f>(STDEV(ls_df!AL299:AL310))*SQRT(12)</f>
        <v>0.13582168236432285</v>
      </c>
      <c r="AM310">
        <f>(STDEV(ls_df!AM299:AM310))*SQRT(12)</f>
        <v>0.14431918935598023</v>
      </c>
      <c r="AN310">
        <f>(STDEV(ls_df!AN299:AN310))*SQRT(12)</f>
        <v>0.24483844074885175</v>
      </c>
      <c r="AO310">
        <f>(STDEV(ls_df!AO299:AO310))*SQRT(12)</f>
        <v>0.18135297065944503</v>
      </c>
      <c r="AP310">
        <f>(STDEV(ls_df!AP299:AP310))*SQRT(12)</f>
        <v>0.1536721950626202</v>
      </c>
      <c r="AQ310">
        <f>(STDEV(ls_df!AQ299:AQ310))*SQRT(12)</f>
        <v>0.27189117643219018</v>
      </c>
      <c r="AR310">
        <f>(STDEV(ls_df!AR299:AR310))*SQRT(12)</f>
        <v>0.16632958400482878</v>
      </c>
      <c r="AS310">
        <f>(STDEV(ls_df!AS299:AS310))*SQRT(12)</f>
        <v>0.13444786582498894</v>
      </c>
      <c r="AT310">
        <f>(STDEV(ls_df!AT299:AT310))*SQRT(12)</f>
        <v>0.28522058222286106</v>
      </c>
      <c r="AU310">
        <f>(STDEV(ls_df!AU299:AU310))*SQRT(12)</f>
        <v>0.21629421245674144</v>
      </c>
      <c r="AV310">
        <f>(STDEV(ls_df!AV299:AV310))*SQRT(12)</f>
        <v>0.14760616941812804</v>
      </c>
      <c r="AW310">
        <f>(STDEV(ls_df!AW299:AW310))*SQRT(12)</f>
        <v>0.24864473288869188</v>
      </c>
      <c r="AX310">
        <f>(STDEV(ls_df!AX299:AX310))*SQRT(12)</f>
        <v>0.12148810048837498</v>
      </c>
      <c r="AY310">
        <f>(STDEV(ls_df!AY299:AY310))*SQRT(12)</f>
        <v>0.22215923249292463</v>
      </c>
      <c r="AZ310">
        <f>(STDEV(ls_df!AZ299:AZ310))*SQRT(12)</f>
        <v>0.242945697873306</v>
      </c>
    </row>
    <row r="311" spans="1:52" x14ac:dyDescent="0.35">
      <c r="A311" s="1">
        <v>36434</v>
      </c>
      <c r="B311">
        <f>(STDEV(ls_df!B300:B311))*SQRT(12)</f>
        <v>0.22826387019315575</v>
      </c>
      <c r="C311">
        <f>(STDEV(ls_df!C300:C311))*SQRT(12)</f>
        <v>0.21904445815924176</v>
      </c>
      <c r="D311">
        <f>(STDEV(ls_df!D300:D311))*SQRT(12)</f>
        <v>0.11763999571484896</v>
      </c>
      <c r="E311">
        <f>(STDEV(ls_df!E300:E311))*SQRT(12)</f>
        <v>0.22346337671084252</v>
      </c>
      <c r="F311">
        <f>(STDEV(ls_df!F300:F311))*SQRT(12)</f>
        <v>0.12482096690560875</v>
      </c>
      <c r="G311">
        <f>(STDEV(ls_df!G300:G311))*SQRT(12)</f>
        <v>0.19685918195547078</v>
      </c>
      <c r="H311">
        <f>(STDEV(ls_df!H300:H311))*SQRT(12)</f>
        <v>8.8483382453937984E-2</v>
      </c>
      <c r="I311">
        <f>(STDEV(ls_df!I300:I311))*SQRT(12)</f>
        <v>0.1939674294028719</v>
      </c>
      <c r="J311">
        <f>(STDEV(ls_df!J300:J311))*SQRT(12)</f>
        <v>0.22803751298059463</v>
      </c>
      <c r="K311">
        <f>(STDEV(ls_df!K300:K311))*SQRT(12)</f>
        <v>0.2027563729144061</v>
      </c>
      <c r="L311">
        <f>(STDEV(ls_df!L300:L311))*SQRT(12)</f>
        <v>6.1235507432382354E-2</v>
      </c>
      <c r="M311">
        <f>(STDEV(ls_df!M300:M311))*SQRT(12)</f>
        <v>0.1708456147911164</v>
      </c>
      <c r="N311">
        <f>(STDEV(ls_df!N300:N311))*SQRT(12)</f>
        <v>0.15394313199783566</v>
      </c>
      <c r="O311">
        <f>(STDEV(ls_df!O300:O311))*SQRT(12)</f>
        <v>0.22099828213391459</v>
      </c>
      <c r="P311">
        <f>(STDEV(ls_df!P300:P311))*SQRT(12)</f>
        <v>0.15108020443054129</v>
      </c>
      <c r="Q311">
        <f>(STDEV(ls_df!Q300:Q311))*SQRT(12)</f>
        <v>0.28153415791113556</v>
      </c>
      <c r="R311">
        <f>(STDEV(ls_df!R300:R311))*SQRT(12)</f>
        <v>0.19950482211351556</v>
      </c>
      <c r="S311">
        <f>(STDEV(ls_df!S300:S311))*SQRT(12)</f>
        <v>0.17673599146760657</v>
      </c>
      <c r="T311">
        <f>(STDEV(ls_df!T300:T311))*SQRT(12)</f>
        <v>0.10070619851054703</v>
      </c>
      <c r="U311">
        <f>(STDEV(ls_df!U300:U311))*SQRT(12)</f>
        <v>0.14104524458039092</v>
      </c>
      <c r="V311">
        <f>(STDEV(ls_df!V300:V311))*SQRT(12)</f>
        <v>0.28895425160269583</v>
      </c>
      <c r="W311">
        <f>(STDEV(ls_df!W300:W311))*SQRT(12)</f>
        <v>0.22703122049788044</v>
      </c>
      <c r="X311">
        <f>(STDEV(ls_df!X300:X311))*SQRT(12)</f>
        <v>0.16945680880209116</v>
      </c>
      <c r="Y311">
        <f>(STDEV(ls_df!Y300:Y311))*SQRT(12)</f>
        <v>0.21818393143427101</v>
      </c>
      <c r="Z311">
        <f>(STDEV(ls_df!Z300:Z311))*SQRT(12)</f>
        <v>0.24759455466428723</v>
      </c>
      <c r="AA311">
        <f>(STDEV(ls_df!AA300:AA311))*SQRT(12)</f>
        <v>0.31505633778230485</v>
      </c>
      <c r="AB311">
        <f>(STDEV(ls_df!AB300:AB311))*SQRT(12)</f>
        <v>0.24331267719420241</v>
      </c>
      <c r="AC311">
        <f>(STDEV(ls_df!AC300:AC311))*SQRT(12)</f>
        <v>0.10899274711550072</v>
      </c>
      <c r="AD311">
        <f>(STDEV(ls_df!AD300:AD311))*SQRT(12)</f>
        <v>0.12676908048176114</v>
      </c>
      <c r="AE311">
        <f>(STDEV(ls_df!AE300:AE311))*SQRT(12)</f>
        <v>0.28360986480214412</v>
      </c>
      <c r="AF311">
        <f>(STDEV(ls_df!AF300:AF311))*SQRT(12)</f>
        <v>0.23984456159922893</v>
      </c>
      <c r="AG311">
        <f>(STDEV(ls_df!AG300:AG311))*SQRT(12)</f>
        <v>0.13748896192224352</v>
      </c>
      <c r="AH311">
        <f>(STDEV(ls_df!AH300:AH311))*SQRT(12)</f>
        <v>6.8187631703685109E-2</v>
      </c>
      <c r="AI311">
        <f>(STDEV(ls_df!AI300:AI311))*SQRT(12)</f>
        <v>0.17328437286637624</v>
      </c>
      <c r="AJ311">
        <f>(STDEV(ls_df!AJ300:AJ311))*SQRT(12)</f>
        <v>0.15471237794015513</v>
      </c>
      <c r="AK311">
        <f>(STDEV(ls_df!AK300:AK311))*SQRT(12)</f>
        <v>0.1350574220649797</v>
      </c>
      <c r="AL311">
        <f>(STDEV(ls_df!AL300:AL311))*SQRT(12)</f>
        <v>0.13284016254374009</v>
      </c>
      <c r="AM311">
        <f>(STDEV(ls_df!AM300:AM311))*SQRT(12)</f>
        <v>0.13968565663107299</v>
      </c>
      <c r="AN311">
        <f>(STDEV(ls_df!AN300:AN311))*SQRT(12)</f>
        <v>0.23516408475349401</v>
      </c>
      <c r="AO311">
        <f>(STDEV(ls_df!AO300:AO311))*SQRT(12)</f>
        <v>0.18630803704357199</v>
      </c>
      <c r="AP311">
        <f>(STDEV(ls_df!AP300:AP311))*SQRT(12)</f>
        <v>0.16471800051450475</v>
      </c>
      <c r="AQ311">
        <f>(STDEV(ls_df!AQ300:AQ311))*SQRT(12)</f>
        <v>0.27006719590536754</v>
      </c>
      <c r="AR311">
        <f>(STDEV(ls_df!AR300:AR311))*SQRT(12)</f>
        <v>0.17223671382952549</v>
      </c>
      <c r="AS311">
        <f>(STDEV(ls_df!AS300:AS311))*SQRT(12)</f>
        <v>0.17381704245752694</v>
      </c>
      <c r="AT311">
        <f>(STDEV(ls_df!AT300:AT311))*SQRT(12)</f>
        <v>0.22326959334505014</v>
      </c>
      <c r="AU311">
        <f>(STDEV(ls_df!AU300:AU311))*SQRT(12)</f>
        <v>0.21375120897424624</v>
      </c>
      <c r="AV311">
        <f>(STDEV(ls_df!AV300:AV311))*SQRT(12)</f>
        <v>0.11234100605442741</v>
      </c>
      <c r="AW311">
        <f>(STDEV(ls_df!AW300:AW311))*SQRT(12)</f>
        <v>0.23841421373588439</v>
      </c>
      <c r="AX311">
        <f>(STDEV(ls_df!AX300:AX311))*SQRT(12)</f>
        <v>0.14528125470910069</v>
      </c>
      <c r="AY311">
        <f>(STDEV(ls_df!AY300:AY311))*SQRT(12)</f>
        <v>0.22471515535558398</v>
      </c>
      <c r="AZ311">
        <f>(STDEV(ls_df!AZ300:AZ311))*SQRT(12)</f>
        <v>0.2600366854612739</v>
      </c>
    </row>
    <row r="312" spans="1:52" x14ac:dyDescent="0.35">
      <c r="A312" s="1">
        <v>36465</v>
      </c>
      <c r="B312">
        <f>(STDEV(ls_df!B301:B312))*SQRT(12)</f>
        <v>0.23150120704523394</v>
      </c>
      <c r="C312">
        <f>(STDEV(ls_df!C301:C312))*SQRT(12)</f>
        <v>0.25325377524049703</v>
      </c>
      <c r="D312">
        <f>(STDEV(ls_df!D301:D312))*SQRT(12)</f>
        <v>0.11838387994708653</v>
      </c>
      <c r="E312">
        <f>(STDEV(ls_df!E301:E312))*SQRT(12)</f>
        <v>0.22296035046736251</v>
      </c>
      <c r="F312">
        <f>(STDEV(ls_df!F301:F312))*SQRT(12)</f>
        <v>0.1418275945552834</v>
      </c>
      <c r="G312">
        <f>(STDEV(ls_df!G301:G312))*SQRT(12)</f>
        <v>0.19347979097241072</v>
      </c>
      <c r="H312">
        <f>(STDEV(ls_df!H301:H312))*SQRT(12)</f>
        <v>9.1663502611132194E-2</v>
      </c>
      <c r="I312">
        <f>(STDEV(ls_df!I301:I312))*SQRT(12)</f>
        <v>0.19689929938391612</v>
      </c>
      <c r="J312">
        <f>(STDEV(ls_df!J301:J312))*SQRT(12)</f>
        <v>0.22809711401063837</v>
      </c>
      <c r="K312">
        <f>(STDEV(ls_df!K301:K312))*SQRT(12)</f>
        <v>0.21835104542860134</v>
      </c>
      <c r="L312">
        <f>(STDEV(ls_df!L301:L312))*SQRT(12)</f>
        <v>6.4339881292832315E-2</v>
      </c>
      <c r="M312">
        <f>(STDEV(ls_df!M301:M312))*SQRT(12)</f>
        <v>0.17133497426709568</v>
      </c>
      <c r="N312">
        <f>(STDEV(ls_df!N301:N312))*SQRT(12)</f>
        <v>0.15144146308961068</v>
      </c>
      <c r="O312">
        <f>(STDEV(ls_df!O301:O312))*SQRT(12)</f>
        <v>0.2316661842843995</v>
      </c>
      <c r="P312">
        <f>(STDEV(ls_df!P301:P312))*SQRT(12)</f>
        <v>0.15497091050252271</v>
      </c>
      <c r="Q312">
        <f>(STDEV(ls_df!Q301:Q312))*SQRT(12)</f>
        <v>0.28556158682895122</v>
      </c>
      <c r="R312">
        <f>(STDEV(ls_df!R301:R312))*SQRT(12)</f>
        <v>0.19978561517907753</v>
      </c>
      <c r="S312">
        <f>(STDEV(ls_df!S301:S312))*SQRT(12)</f>
        <v>0.16094034859814305</v>
      </c>
      <c r="T312">
        <f>(STDEV(ls_df!T301:T312))*SQRT(12)</f>
        <v>9.9555728816876896E-2</v>
      </c>
      <c r="U312">
        <f>(STDEV(ls_df!U301:U312))*SQRT(12)</f>
        <v>0.14112653426090152</v>
      </c>
      <c r="V312">
        <f>(STDEV(ls_df!V301:V312))*SQRT(12)</f>
        <v>0.32643284791979515</v>
      </c>
      <c r="W312">
        <f>(STDEV(ls_df!W301:W312))*SQRT(12)</f>
        <v>0.28720237693305234</v>
      </c>
      <c r="X312">
        <f>(STDEV(ls_df!X301:X312))*SQRT(12)</f>
        <v>0.19075017783635781</v>
      </c>
      <c r="Y312">
        <f>(STDEV(ls_df!Y301:Y312))*SQRT(12)</f>
        <v>0.23020734225582079</v>
      </c>
      <c r="Z312">
        <f>(STDEV(ls_df!Z301:Z312))*SQRT(12)</f>
        <v>0.27557121922577477</v>
      </c>
      <c r="AA312">
        <f>(STDEV(ls_df!AA301:AA312))*SQRT(12)</f>
        <v>0.31995329211901002</v>
      </c>
      <c r="AB312">
        <f>(STDEV(ls_df!AB301:AB312))*SQRT(12)</f>
        <v>0.25280260758447393</v>
      </c>
      <c r="AC312">
        <f>(STDEV(ls_df!AC301:AC312))*SQRT(12)</f>
        <v>0.11506222233058588</v>
      </c>
      <c r="AD312">
        <f>(STDEV(ls_df!AD301:AD312))*SQRT(12)</f>
        <v>0.17254732361385039</v>
      </c>
      <c r="AE312">
        <f>(STDEV(ls_df!AE301:AE312))*SQRT(12)</f>
        <v>0.27865427016743272</v>
      </c>
      <c r="AF312">
        <f>(STDEV(ls_df!AF301:AF312))*SQRT(12)</f>
        <v>0.26111461177127426</v>
      </c>
      <c r="AG312">
        <f>(STDEV(ls_df!AG301:AG312))*SQRT(12)</f>
        <v>0.15096568916474032</v>
      </c>
      <c r="AH312">
        <f>(STDEV(ls_df!AH301:AH312))*SQRT(12)</f>
        <v>7.6237094558321492E-2</v>
      </c>
      <c r="AI312">
        <f>(STDEV(ls_df!AI301:AI312))*SQRT(12)</f>
        <v>0.19927644591681548</v>
      </c>
      <c r="AJ312">
        <f>(STDEV(ls_df!AJ301:AJ312))*SQRT(12)</f>
        <v>0.15202811912394304</v>
      </c>
      <c r="AK312">
        <f>(STDEV(ls_df!AK301:AK312))*SQRT(12)</f>
        <v>0.17200292393644714</v>
      </c>
      <c r="AL312">
        <f>(STDEV(ls_df!AL301:AL312))*SQRT(12)</f>
        <v>0.1381308876825065</v>
      </c>
      <c r="AM312">
        <f>(STDEV(ls_df!AM301:AM312))*SQRT(12)</f>
        <v>0.16940965899818894</v>
      </c>
      <c r="AN312">
        <f>(STDEV(ls_df!AN301:AN312))*SQRT(12)</f>
        <v>0.23674166073073977</v>
      </c>
      <c r="AO312">
        <f>(STDEV(ls_df!AO301:AO312))*SQRT(12)</f>
        <v>0.18874207345789368</v>
      </c>
      <c r="AP312">
        <f>(STDEV(ls_df!AP301:AP312))*SQRT(12)</f>
        <v>0.17591808344672694</v>
      </c>
      <c r="AQ312">
        <f>(STDEV(ls_df!AQ301:AQ312))*SQRT(12)</f>
        <v>0.29459650894382405</v>
      </c>
      <c r="AR312">
        <f>(STDEV(ls_df!AR301:AR312))*SQRT(12)</f>
        <v>0.19884317565024537</v>
      </c>
      <c r="AS312">
        <f>(STDEV(ls_df!AS301:AS312))*SQRT(12)</f>
        <v>0.17422999219505136</v>
      </c>
      <c r="AT312">
        <f>(STDEV(ls_df!AT301:AT312))*SQRT(12)</f>
        <v>0.22555274272073111</v>
      </c>
      <c r="AU312">
        <f>(STDEV(ls_df!AU301:AU312))*SQRT(12)</f>
        <v>0.22109027756728067</v>
      </c>
      <c r="AV312">
        <f>(STDEV(ls_df!AV301:AV312))*SQRT(12)</f>
        <v>0.122232273366132</v>
      </c>
      <c r="AW312">
        <f>(STDEV(ls_df!AW301:AW312))*SQRT(12)</f>
        <v>0.26215876478484201</v>
      </c>
      <c r="AX312">
        <f>(STDEV(ls_df!AX301:AX312))*SQRT(12)</f>
        <v>0.14872113408853344</v>
      </c>
      <c r="AY312">
        <f>(STDEV(ls_df!AY301:AY312))*SQRT(12)</f>
        <v>0.22181943141048249</v>
      </c>
      <c r="AZ312">
        <f>(STDEV(ls_df!AZ301:AZ312))*SQRT(12)</f>
        <v>0.25971924552632097</v>
      </c>
    </row>
    <row r="313" spans="1:52" x14ac:dyDescent="0.35">
      <c r="A313" s="1">
        <v>36495</v>
      </c>
      <c r="B313">
        <f>(STDEV(ls_df!B302:B313))*SQRT(12)</f>
        <v>0.20242478773773442</v>
      </c>
      <c r="C313">
        <f>(STDEV(ls_df!C302:C313))*SQRT(12)</f>
        <v>0.30111583351047827</v>
      </c>
      <c r="D313">
        <f>(STDEV(ls_df!D302:D313))*SQRT(12)</f>
        <v>0.12746606244031997</v>
      </c>
      <c r="E313">
        <f>(STDEV(ls_df!E302:E313))*SQRT(12)</f>
        <v>0.24524643872971849</v>
      </c>
      <c r="F313">
        <f>(STDEV(ls_df!F302:F313))*SQRT(12)</f>
        <v>0.14939316487123025</v>
      </c>
      <c r="G313">
        <f>(STDEV(ls_df!G302:G313))*SQRT(12)</f>
        <v>0.15301932376672964</v>
      </c>
      <c r="H313">
        <f>(STDEV(ls_df!H302:H313))*SQRT(12)</f>
        <v>0.10831233114821726</v>
      </c>
      <c r="I313">
        <f>(STDEV(ls_df!I302:I313))*SQRT(12)</f>
        <v>0.20653678275709805</v>
      </c>
      <c r="J313">
        <f>(STDEV(ls_df!J302:J313))*SQRT(12)</f>
        <v>0.23456233484656722</v>
      </c>
      <c r="K313">
        <f>(STDEV(ls_df!K302:K313))*SQRT(12)</f>
        <v>0.19780289609452364</v>
      </c>
      <c r="L313">
        <f>(STDEV(ls_df!L302:L313))*SQRT(12)</f>
        <v>6.3508398630799781E-2</v>
      </c>
      <c r="M313">
        <f>(STDEV(ls_df!M302:M313))*SQRT(12)</f>
        <v>0.16929210132628075</v>
      </c>
      <c r="N313">
        <f>(STDEV(ls_df!N302:N313))*SQRT(12)</f>
        <v>0.14880064201893872</v>
      </c>
      <c r="O313">
        <f>(STDEV(ls_df!O302:O313))*SQRT(12)</f>
        <v>0.23688254623500449</v>
      </c>
      <c r="P313">
        <f>(STDEV(ls_df!P302:P313))*SQRT(12)</f>
        <v>0.14620822587329277</v>
      </c>
      <c r="Q313">
        <f>(STDEV(ls_df!Q302:Q313))*SQRT(12)</f>
        <v>0.34325572319790387</v>
      </c>
      <c r="R313">
        <f>(STDEV(ls_df!R302:R313))*SQRT(12)</f>
        <v>0.15928098153375655</v>
      </c>
      <c r="S313">
        <f>(STDEV(ls_df!S302:S313))*SQRT(12)</f>
        <v>0.16954159350943587</v>
      </c>
      <c r="T313">
        <f>(STDEV(ls_df!T302:T313))*SQRT(12)</f>
        <v>0.11974489799832405</v>
      </c>
      <c r="U313">
        <f>(STDEV(ls_df!U302:U313))*SQRT(12)</f>
        <v>0.13942988280809582</v>
      </c>
      <c r="V313">
        <f>(STDEV(ls_df!V302:V313))*SQRT(12)</f>
        <v>0.35407504137795215</v>
      </c>
      <c r="W313">
        <f>(STDEV(ls_df!W302:W313))*SQRT(12)</f>
        <v>0.3067525291128973</v>
      </c>
      <c r="X313">
        <f>(STDEV(ls_df!X302:X313))*SQRT(12)</f>
        <v>0.2093815976363439</v>
      </c>
      <c r="Y313">
        <f>(STDEV(ls_df!Y302:Y313))*SQRT(12)</f>
        <v>0.21961442517236562</v>
      </c>
      <c r="Z313">
        <f>(STDEV(ls_df!Z302:Z313))*SQRT(12)</f>
        <v>0.34824064756239803</v>
      </c>
      <c r="AA313">
        <f>(STDEV(ls_df!AA302:AA313))*SQRT(12)</f>
        <v>0.36063517060690309</v>
      </c>
      <c r="AB313">
        <f>(STDEV(ls_df!AB302:AB313))*SQRT(12)</f>
        <v>0.20579604287662695</v>
      </c>
      <c r="AC313">
        <f>(STDEV(ls_df!AC302:AC313))*SQRT(12)</f>
        <v>0.1212762971459279</v>
      </c>
      <c r="AD313">
        <f>(STDEV(ls_df!AD302:AD313))*SQRT(12)</f>
        <v>0.17389685129760696</v>
      </c>
      <c r="AE313">
        <f>(STDEV(ls_df!AE302:AE313))*SQRT(12)</f>
        <v>0.28855340968841486</v>
      </c>
      <c r="AF313">
        <f>(STDEV(ls_df!AF302:AF313))*SQRT(12)</f>
        <v>0.24787454307307821</v>
      </c>
      <c r="AG313">
        <f>(STDEV(ls_df!AG302:AG313))*SQRT(12)</f>
        <v>0.16748756769452444</v>
      </c>
      <c r="AH313">
        <f>(STDEV(ls_df!AH302:AH313))*SQRT(12)</f>
        <v>7.9678022999874684E-2</v>
      </c>
      <c r="AI313">
        <f>(STDEV(ls_df!AI302:AI313))*SQRT(12)</f>
        <v>0.21374821398632682</v>
      </c>
      <c r="AJ313">
        <f>(STDEV(ls_df!AJ302:AJ313))*SQRT(12)</f>
        <v>0.14814109611022017</v>
      </c>
      <c r="AK313">
        <f>(STDEV(ls_df!AK302:AK313))*SQRT(12)</f>
        <v>0.20274594504522203</v>
      </c>
      <c r="AL313">
        <f>(STDEV(ls_df!AL302:AL313))*SQRT(12)</f>
        <v>0.1434112763602591</v>
      </c>
      <c r="AM313">
        <f>(STDEV(ls_df!AM302:AM313))*SQRT(12)</f>
        <v>0.16945376483384147</v>
      </c>
      <c r="AN313">
        <f>(STDEV(ls_df!AN302:AN313))*SQRT(12)</f>
        <v>0.29844347639569574</v>
      </c>
      <c r="AO313">
        <f>(STDEV(ls_df!AO302:AO313))*SQRT(12)</f>
        <v>0.21558408072322777</v>
      </c>
      <c r="AP313">
        <f>(STDEV(ls_df!AP302:AP313))*SQRT(12)</f>
        <v>0.17430272024398596</v>
      </c>
      <c r="AQ313">
        <f>(STDEV(ls_df!AQ302:AQ313))*SQRT(12)</f>
        <v>0.33130168066896432</v>
      </c>
      <c r="AR313">
        <f>(STDEV(ls_df!AR302:AR313))*SQRT(12)</f>
        <v>0.19472122759231669</v>
      </c>
      <c r="AS313">
        <f>(STDEV(ls_df!AS302:AS313))*SQRT(12)</f>
        <v>0.17088128267652908</v>
      </c>
      <c r="AT313">
        <f>(STDEV(ls_df!AT302:AT313))*SQRT(12)</f>
        <v>0.29458500607075516</v>
      </c>
      <c r="AU313">
        <f>(STDEV(ls_df!AU302:AU313))*SQRT(12)</f>
        <v>0.19810162876573845</v>
      </c>
      <c r="AV313">
        <f>(STDEV(ls_df!AV302:AV313))*SQRT(12)</f>
        <v>0.15550944879500689</v>
      </c>
      <c r="AW313">
        <f>(STDEV(ls_df!AW302:AW313))*SQRT(12)</f>
        <v>0.29956480608336788</v>
      </c>
      <c r="AX313">
        <f>(STDEV(ls_df!AX302:AX313))*SQRT(12)</f>
        <v>0.15527942636870354</v>
      </c>
      <c r="AY313">
        <f>(STDEV(ls_df!AY302:AY313))*SQRT(12)</f>
        <v>0.22130343362290558</v>
      </c>
      <c r="AZ313">
        <f>(STDEV(ls_df!AZ302:AZ313))*SQRT(12)</f>
        <v>0.27241178070986594</v>
      </c>
    </row>
    <row r="314" spans="1:52" x14ac:dyDescent="0.35">
      <c r="A314" s="1">
        <v>36526</v>
      </c>
      <c r="B314">
        <f>(STDEV(ls_df!B303:B314))*SQRT(12)</f>
        <v>0.18570381399512409</v>
      </c>
      <c r="C314">
        <f>(STDEV(ls_df!C303:C314))*SQRT(12)</f>
        <v>0.29743712027780134</v>
      </c>
      <c r="D314">
        <f>(STDEV(ls_df!D303:D314))*SQRT(12)</f>
        <v>0.14099485290732311</v>
      </c>
      <c r="E314">
        <f>(STDEV(ls_df!E303:E314))*SQRT(12)</f>
        <v>0.24530737212543469</v>
      </c>
      <c r="F314">
        <f>(STDEV(ls_df!F303:F314))*SQRT(12)</f>
        <v>0.16423450118576274</v>
      </c>
      <c r="G314">
        <f>(STDEV(ls_df!G303:G314))*SQRT(12)</f>
        <v>0.15243175182940549</v>
      </c>
      <c r="H314">
        <f>(STDEV(ls_df!H303:H314))*SQRT(12)</f>
        <v>0.10390171628737681</v>
      </c>
      <c r="I314">
        <f>(STDEV(ls_df!I303:I314))*SQRT(12)</f>
        <v>0.21245788417089623</v>
      </c>
      <c r="J314">
        <f>(STDEV(ls_df!J303:J314))*SQRT(12)</f>
        <v>0.24167589874706946</v>
      </c>
      <c r="K314">
        <f>(STDEV(ls_df!K303:K314))*SQRT(12)</f>
        <v>0.2065818560856974</v>
      </c>
      <c r="L314">
        <f>(STDEV(ls_df!L303:L314))*SQRT(12)</f>
        <v>7.5435571035088647E-2</v>
      </c>
      <c r="M314">
        <f>(STDEV(ls_df!M303:M314))*SQRT(12)</f>
        <v>0.14533388698670741</v>
      </c>
      <c r="N314">
        <f>(STDEV(ls_df!N303:N314))*SQRT(12)</f>
        <v>0.15166407694559131</v>
      </c>
      <c r="O314">
        <f>(STDEV(ls_df!O303:O314))*SQRT(12)</f>
        <v>0.23871776550708734</v>
      </c>
      <c r="P314">
        <f>(STDEV(ls_df!P303:P314))*SQRT(12)</f>
        <v>0.14667300351324328</v>
      </c>
      <c r="Q314">
        <f>(STDEV(ls_df!Q303:Q314))*SQRT(12)</f>
        <v>0.28978442764135925</v>
      </c>
      <c r="R314">
        <f>(STDEV(ls_df!R303:R314))*SQRT(12)</f>
        <v>0.15764843681363802</v>
      </c>
      <c r="S314">
        <f>(STDEV(ls_df!S303:S314))*SQRT(12)</f>
        <v>0.16218925820855618</v>
      </c>
      <c r="T314">
        <f>(STDEV(ls_df!T303:T314))*SQRT(12)</f>
        <v>0.12624243859735701</v>
      </c>
      <c r="U314">
        <f>(STDEV(ls_df!U303:U314))*SQRT(12)</f>
        <v>0.13527203107546182</v>
      </c>
      <c r="V314">
        <f>(STDEV(ls_df!V303:V314))*SQRT(12)</f>
        <v>0.3278650923775675</v>
      </c>
      <c r="W314">
        <f>(STDEV(ls_df!W303:W314))*SQRT(12)</f>
        <v>0.2913989240764101</v>
      </c>
      <c r="X314">
        <f>(STDEV(ls_df!X303:X314))*SQRT(12)</f>
        <v>0.21084833878788051</v>
      </c>
      <c r="Y314">
        <f>(STDEV(ls_df!Y303:Y314))*SQRT(12)</f>
        <v>0.21793454150612745</v>
      </c>
      <c r="Z314">
        <f>(STDEV(ls_df!Z303:Z314))*SQRT(12)</f>
        <v>0.342653490569375</v>
      </c>
      <c r="AA314">
        <f>(STDEV(ls_df!AA303:AA314))*SQRT(12)</f>
        <v>0.35887013103962712</v>
      </c>
      <c r="AB314">
        <f>(STDEV(ls_df!AB303:AB314))*SQRT(12)</f>
        <v>0.1943760579062358</v>
      </c>
      <c r="AC314">
        <f>(STDEV(ls_df!AC303:AC314))*SQRT(12)</f>
        <v>0.12492705200294797</v>
      </c>
      <c r="AD314">
        <f>(STDEV(ls_df!AD303:AD314))*SQRT(12)</f>
        <v>0.17002054725565977</v>
      </c>
      <c r="AE314">
        <f>(STDEV(ls_df!AE303:AE314))*SQRT(12)</f>
        <v>0.2750784759419474</v>
      </c>
      <c r="AF314">
        <f>(STDEV(ls_df!AF303:AF314))*SQRT(12)</f>
        <v>0.31093356311246695</v>
      </c>
      <c r="AG314">
        <f>(STDEV(ls_df!AG303:AG314))*SQRT(12)</f>
        <v>0.14999953532860372</v>
      </c>
      <c r="AH314">
        <f>(STDEV(ls_df!AH303:AH314))*SQRT(12)</f>
        <v>7.893699623567059E-2</v>
      </c>
      <c r="AI314">
        <f>(STDEV(ls_df!AI303:AI314))*SQRT(12)</f>
        <v>0.21443669886770619</v>
      </c>
      <c r="AJ314">
        <f>(STDEV(ls_df!AJ303:AJ314))*SQRT(12)</f>
        <v>0.14582542835119264</v>
      </c>
      <c r="AK314">
        <f>(STDEV(ls_df!AK303:AK314))*SQRT(12)</f>
        <v>0.20229650425836582</v>
      </c>
      <c r="AL314">
        <f>(STDEV(ls_df!AL303:AL314))*SQRT(12)</f>
        <v>0.13853465551730393</v>
      </c>
      <c r="AM314">
        <f>(STDEV(ls_df!AM303:AM314))*SQRT(12)</f>
        <v>0.1652767240531727</v>
      </c>
      <c r="AN314">
        <f>(STDEV(ls_df!AN303:AN314))*SQRT(12)</f>
        <v>0.29137351465096495</v>
      </c>
      <c r="AO314">
        <f>(STDEV(ls_df!AO303:AO314))*SQRT(12)</f>
        <v>0.2263820733846969</v>
      </c>
      <c r="AP314">
        <f>(STDEV(ls_df!AP303:AP314))*SQRT(12)</f>
        <v>0.17625546374814693</v>
      </c>
      <c r="AQ314">
        <f>(STDEV(ls_df!AQ303:AQ314))*SQRT(12)</f>
        <v>0.29924463738841794</v>
      </c>
      <c r="AR314">
        <f>(STDEV(ls_df!AR303:AR314))*SQRT(12)</f>
        <v>0.24410253426921688</v>
      </c>
      <c r="AS314">
        <f>(STDEV(ls_df!AS303:AS314))*SQRT(12)</f>
        <v>0.16969045772680405</v>
      </c>
      <c r="AT314">
        <f>(STDEV(ls_df!AT303:AT314))*SQRT(12)</f>
        <v>0.30345338454360632</v>
      </c>
      <c r="AU314">
        <f>(STDEV(ls_df!AU303:AU314))*SQRT(12)</f>
        <v>0.1970393373239821</v>
      </c>
      <c r="AV314">
        <f>(STDEV(ls_df!AV303:AV314))*SQRT(12)</f>
        <v>0.16294799258467402</v>
      </c>
      <c r="AW314">
        <f>(STDEV(ls_df!AW303:AW314))*SQRT(12)</f>
        <v>0.28796313169515203</v>
      </c>
      <c r="AX314">
        <f>(STDEV(ls_df!AX303:AX314))*SQRT(12)</f>
        <v>0.14870932693553837</v>
      </c>
      <c r="AY314">
        <f>(STDEV(ls_df!AY303:AY314))*SQRT(12)</f>
        <v>0.2121039904293224</v>
      </c>
      <c r="AZ314">
        <f>(STDEV(ls_df!AZ303:AZ314))*SQRT(12)</f>
        <v>0.26556091258360498</v>
      </c>
    </row>
    <row r="315" spans="1:52" x14ac:dyDescent="0.35">
      <c r="A315" s="1">
        <v>36557</v>
      </c>
      <c r="B315">
        <f>(STDEV(ls_df!B304:B315))*SQRT(12)</f>
        <v>0.22666340048727487</v>
      </c>
      <c r="C315">
        <f>(STDEV(ls_df!C304:C315))*SQRT(12)</f>
        <v>0.36604267132147</v>
      </c>
      <c r="D315">
        <f>(STDEV(ls_df!D304:D315))*SQRT(12)</f>
        <v>0.14898832885387142</v>
      </c>
      <c r="E315">
        <f>(STDEV(ls_df!E304:E315))*SQRT(12)</f>
        <v>0.24427511607870867</v>
      </c>
      <c r="F315">
        <f>(STDEV(ls_df!F304:F315))*SQRT(12)</f>
        <v>0.19236417167965025</v>
      </c>
      <c r="G315">
        <f>(STDEV(ls_df!G304:G315))*SQRT(12)</f>
        <v>0.17818621460248218</v>
      </c>
      <c r="H315">
        <f>(STDEV(ls_df!H304:H315))*SQRT(12)</f>
        <v>0.14616999088926239</v>
      </c>
      <c r="I315">
        <f>(STDEV(ls_df!I304:I315))*SQRT(12)</f>
        <v>0.22504677140565846</v>
      </c>
      <c r="J315">
        <f>(STDEV(ls_df!J304:J315))*SQRT(12)</f>
        <v>0.23690667926411987</v>
      </c>
      <c r="K315">
        <f>(STDEV(ls_df!K304:K315))*SQRT(12)</f>
        <v>0.31046956710944945</v>
      </c>
      <c r="L315">
        <f>(STDEV(ls_df!L304:L315))*SQRT(12)</f>
        <v>8.0705887801601511E-2</v>
      </c>
      <c r="M315">
        <f>(STDEV(ls_df!M304:M315))*SQRT(12)</f>
        <v>0.15353464204928521</v>
      </c>
      <c r="N315">
        <f>(STDEV(ls_df!N304:N315))*SQRT(12)</f>
        <v>0.17059799119247332</v>
      </c>
      <c r="O315">
        <f>(STDEV(ls_df!O304:O315))*SQRT(12)</f>
        <v>0.23060624641914082</v>
      </c>
      <c r="P315">
        <f>(STDEV(ls_df!P304:P315))*SQRT(12)</f>
        <v>0.15925251354587142</v>
      </c>
      <c r="Q315">
        <f>(STDEV(ls_df!Q304:Q315))*SQRT(12)</f>
        <v>0.35370443539450597</v>
      </c>
      <c r="R315">
        <f>(STDEV(ls_df!R304:R315))*SQRT(12)</f>
        <v>0.13402611375743079</v>
      </c>
      <c r="S315">
        <f>(STDEV(ls_df!S304:S315))*SQRT(12)</f>
        <v>0.17885618954672564</v>
      </c>
      <c r="T315">
        <f>(STDEV(ls_df!T304:T315))*SQRT(12)</f>
        <v>0.12757424795931932</v>
      </c>
      <c r="U315">
        <f>(STDEV(ls_df!U304:U315))*SQRT(12)</f>
        <v>0.12967611698624879</v>
      </c>
      <c r="V315">
        <f>(STDEV(ls_df!V304:V315))*SQRT(12)</f>
        <v>0.39692454275251182</v>
      </c>
      <c r="W315">
        <f>(STDEV(ls_df!W304:W315))*SQRT(12)</f>
        <v>0.36080313007067577</v>
      </c>
      <c r="X315">
        <f>(STDEV(ls_df!X304:X315))*SQRT(12)</f>
        <v>0.22574149866172816</v>
      </c>
      <c r="Y315">
        <f>(STDEV(ls_df!Y304:Y315))*SQRT(12)</f>
        <v>0.25953025792668466</v>
      </c>
      <c r="Z315">
        <f>(STDEV(ls_df!Z304:Z315))*SQRT(12)</f>
        <v>0.3975224307625061</v>
      </c>
      <c r="AA315">
        <f>(STDEV(ls_df!AA304:AA315))*SQRT(12)</f>
        <v>0.40427871433874968</v>
      </c>
      <c r="AB315">
        <f>(STDEV(ls_df!AB304:AB315))*SQRT(12)</f>
        <v>0.23052203799090779</v>
      </c>
      <c r="AC315">
        <f>(STDEV(ls_df!AC304:AC315))*SQRT(12)</f>
        <v>0.12568102591403654</v>
      </c>
      <c r="AD315">
        <f>(STDEV(ls_df!AD304:AD315))*SQRT(12)</f>
        <v>0.20667101023326931</v>
      </c>
      <c r="AE315">
        <f>(STDEV(ls_df!AE304:AE315))*SQRT(12)</f>
        <v>0.29514565025175032</v>
      </c>
      <c r="AF315">
        <f>(STDEV(ls_df!AF304:AF315))*SQRT(12)</f>
        <v>0.32349603245255032</v>
      </c>
      <c r="AG315">
        <f>(STDEV(ls_df!AG304:AG315))*SQRT(12)</f>
        <v>0.16438122556734389</v>
      </c>
      <c r="AH315">
        <f>(STDEV(ls_df!AH304:AH315))*SQRT(12)</f>
        <v>0.14330841049548892</v>
      </c>
      <c r="AI315">
        <f>(STDEV(ls_df!AI304:AI315))*SQRT(12)</f>
        <v>0.22870363238484206</v>
      </c>
      <c r="AJ315">
        <f>(STDEV(ls_df!AJ304:AJ315))*SQRT(12)</f>
        <v>0.20406552228857822</v>
      </c>
      <c r="AK315">
        <f>(STDEV(ls_df!AK304:AK315))*SQRT(12)</f>
        <v>0.26258075911415957</v>
      </c>
      <c r="AL315">
        <f>(STDEV(ls_df!AL304:AL315))*SQRT(12)</f>
        <v>0.23244834837007816</v>
      </c>
      <c r="AM315">
        <f>(STDEV(ls_df!AM304:AM315))*SQRT(12)</f>
        <v>0.18715460445912271</v>
      </c>
      <c r="AN315">
        <f>(STDEV(ls_df!AN304:AN315))*SQRT(12)</f>
        <v>0.35089585326462974</v>
      </c>
      <c r="AO315">
        <f>(STDEV(ls_df!AO304:AO315))*SQRT(12)</f>
        <v>0.23581893789815081</v>
      </c>
      <c r="AP315">
        <f>(STDEV(ls_df!AP304:AP315))*SQRT(12)</f>
        <v>0.19313761894687986</v>
      </c>
      <c r="AQ315">
        <f>(STDEV(ls_df!AQ304:AQ315))*SQRT(12)</f>
        <v>0.34544424925836709</v>
      </c>
      <c r="AR315">
        <f>(STDEV(ls_df!AR304:AR315))*SQRT(12)</f>
        <v>0.37967253603491358</v>
      </c>
      <c r="AS315">
        <f>(STDEV(ls_df!AS304:AS315))*SQRT(12)</f>
        <v>0.17166080213137855</v>
      </c>
      <c r="AT315">
        <f>(STDEV(ls_df!AT304:AT315))*SQRT(12)</f>
        <v>0.31112777085502852</v>
      </c>
      <c r="AU315">
        <f>(STDEV(ls_df!AU304:AU315))*SQRT(12)</f>
        <v>0.20547555059561398</v>
      </c>
      <c r="AV315">
        <f>(STDEV(ls_df!AV304:AV315))*SQRT(12)</f>
        <v>0.27741704584502991</v>
      </c>
      <c r="AW315">
        <f>(STDEV(ls_df!AW304:AW315))*SQRT(12)</f>
        <v>0.45606313861438463</v>
      </c>
      <c r="AX315">
        <f>(STDEV(ls_df!AX304:AX315))*SQRT(12)</f>
        <v>0.18111340707389639</v>
      </c>
      <c r="AY315">
        <f>(STDEV(ls_df!AY304:AY315))*SQRT(12)</f>
        <v>0.21191770324236606</v>
      </c>
      <c r="AZ315">
        <f>(STDEV(ls_df!AZ304:AZ315))*SQRT(12)</f>
        <v>0.29243188285838378</v>
      </c>
    </row>
    <row r="316" spans="1:52" x14ac:dyDescent="0.35">
      <c r="A316" s="1">
        <v>36586</v>
      </c>
      <c r="B316">
        <f>(STDEV(ls_df!B305:B316))*SQRT(12)</f>
        <v>0.20714352694466415</v>
      </c>
      <c r="C316">
        <f>(STDEV(ls_df!C305:C316))*SQRT(12)</f>
        <v>0.44318435527424627</v>
      </c>
      <c r="D316">
        <f>(STDEV(ls_df!D305:D316))*SQRT(12)</f>
        <v>0.20542889369582348</v>
      </c>
      <c r="E316">
        <f>(STDEV(ls_df!E305:E316))*SQRT(12)</f>
        <v>0.23551370488966986</v>
      </c>
      <c r="F316">
        <f>(STDEV(ls_df!F305:F316))*SQRT(12)</f>
        <v>0.19856997504853999</v>
      </c>
      <c r="G316">
        <f>(STDEV(ls_df!G305:G316))*SQRT(12)</f>
        <v>0.17129788598285328</v>
      </c>
      <c r="H316">
        <f>(STDEV(ls_df!H305:H316))*SQRT(12)</f>
        <v>0.16091116904869365</v>
      </c>
      <c r="I316">
        <f>(STDEV(ls_df!I305:I316))*SQRT(12)</f>
        <v>0.2251773064740748</v>
      </c>
      <c r="J316">
        <f>(STDEV(ls_df!J305:J316))*SQRT(12)</f>
        <v>0.2349805854649456</v>
      </c>
      <c r="K316">
        <f>(STDEV(ls_df!K305:K316))*SQRT(12)</f>
        <v>0.40743062083693987</v>
      </c>
      <c r="L316">
        <f>(STDEV(ls_df!L305:L316))*SQRT(12)</f>
        <v>9.7190473749293765E-2</v>
      </c>
      <c r="M316">
        <f>(STDEV(ls_df!M305:M316))*SQRT(12)</f>
        <v>0.14460473927099451</v>
      </c>
      <c r="N316">
        <f>(STDEV(ls_df!N305:N316))*SQRT(12)</f>
        <v>0.21984610120198023</v>
      </c>
      <c r="O316">
        <f>(STDEV(ls_df!O305:O316))*SQRT(12)</f>
        <v>0.15810251565499997</v>
      </c>
      <c r="P316">
        <f>(STDEV(ls_df!P305:P316))*SQRT(12)</f>
        <v>0.15426127701599116</v>
      </c>
      <c r="Q316">
        <f>(STDEV(ls_df!Q305:Q316))*SQRT(12)</f>
        <v>0.37132559876741073</v>
      </c>
      <c r="R316">
        <f>(STDEV(ls_df!R305:R316))*SQRT(12)</f>
        <v>0.13416234471672639</v>
      </c>
      <c r="S316">
        <f>(STDEV(ls_df!S305:S316))*SQRT(12)</f>
        <v>0.27998132282910482</v>
      </c>
      <c r="T316">
        <f>(STDEV(ls_df!T305:T316))*SQRT(12)</f>
        <v>0.12942080426057076</v>
      </c>
      <c r="U316">
        <f>(STDEV(ls_df!U305:U316))*SQRT(12)</f>
        <v>0.10139690527895799</v>
      </c>
      <c r="V316">
        <f>(STDEV(ls_df!V305:V316))*SQRT(12)</f>
        <v>0.40443568069119884</v>
      </c>
      <c r="W316">
        <f>(STDEV(ls_df!W305:W316))*SQRT(12)</f>
        <v>0.47288848450694437</v>
      </c>
      <c r="X316">
        <f>(STDEV(ls_df!X305:X316))*SQRT(12)</f>
        <v>0.25749963142650772</v>
      </c>
      <c r="Y316">
        <f>(STDEV(ls_df!Y305:Y316))*SQRT(12)</f>
        <v>0.29911560972673928</v>
      </c>
      <c r="Z316">
        <f>(STDEV(ls_df!Z305:Z316))*SQRT(12)</f>
        <v>0.42606855572174507</v>
      </c>
      <c r="AA316">
        <f>(STDEV(ls_df!AA305:AA316))*SQRT(12)</f>
        <v>0.41288197692344192</v>
      </c>
      <c r="AB316">
        <f>(STDEV(ls_df!AB305:AB316))*SQRT(12)</f>
        <v>0.24902981775376257</v>
      </c>
      <c r="AC316">
        <f>(STDEV(ls_df!AC305:AC316))*SQRT(12)</f>
        <v>0.12541668859594599</v>
      </c>
      <c r="AD316">
        <f>(STDEV(ls_df!AD305:AD316))*SQRT(12)</f>
        <v>0.22163432075316819</v>
      </c>
      <c r="AE316">
        <f>(STDEV(ls_df!AE305:AE316))*SQRT(12)</f>
        <v>0.27935802894015066</v>
      </c>
      <c r="AF316">
        <f>(STDEV(ls_df!AF305:AF316))*SQRT(12)</f>
        <v>0.31475008986817465</v>
      </c>
      <c r="AG316">
        <f>(STDEV(ls_df!AG305:AG316))*SQRT(12)</f>
        <v>0.16416261559548298</v>
      </c>
      <c r="AH316">
        <f>(STDEV(ls_df!AH305:AH316))*SQRT(12)</f>
        <v>0.16620150902945618</v>
      </c>
      <c r="AI316">
        <f>(STDEV(ls_df!AI305:AI316))*SQRT(12)</f>
        <v>0.34826527855722617</v>
      </c>
      <c r="AJ316">
        <f>(STDEV(ls_df!AJ305:AJ316))*SQRT(12)</f>
        <v>0.25016351282426452</v>
      </c>
      <c r="AK316">
        <f>(STDEV(ls_df!AK305:AK316))*SQRT(12)</f>
        <v>0.37731878464442775</v>
      </c>
      <c r="AL316">
        <f>(STDEV(ls_df!AL305:AL316))*SQRT(12)</f>
        <v>0.28974190847391518</v>
      </c>
      <c r="AM316">
        <f>(STDEV(ls_df!AM305:AM316))*SQRT(12)</f>
        <v>0.29962910039666607</v>
      </c>
      <c r="AN316">
        <f>(STDEV(ls_df!AN305:AN316))*SQRT(12)</f>
        <v>0.33435151225452631</v>
      </c>
      <c r="AO316">
        <f>(STDEV(ls_df!AO305:AO316))*SQRT(12)</f>
        <v>0.25327998829860954</v>
      </c>
      <c r="AP316">
        <f>(STDEV(ls_df!AP305:AP316))*SQRT(12)</f>
        <v>0.17697030864070534</v>
      </c>
      <c r="AQ316">
        <f>(STDEV(ls_df!AQ305:AQ316))*SQRT(12)</f>
        <v>0.42904675002217574</v>
      </c>
      <c r="AR316">
        <f>(STDEV(ls_df!AR305:AR316))*SQRT(12)</f>
        <v>0.44411888855499432</v>
      </c>
      <c r="AS316">
        <f>(STDEV(ls_df!AS305:AS316))*SQRT(12)</f>
        <v>0.17863601145614369</v>
      </c>
      <c r="AT316">
        <f>(STDEV(ls_df!AT305:AT316))*SQRT(12)</f>
        <v>0.3648485689405947</v>
      </c>
      <c r="AU316">
        <f>(STDEV(ls_df!AU305:AU316))*SQRT(12)</f>
        <v>0.20263189687507119</v>
      </c>
      <c r="AV316">
        <f>(STDEV(ls_df!AV305:AV316))*SQRT(12)</f>
        <v>0.30008136014789905</v>
      </c>
      <c r="AW316">
        <f>(STDEV(ls_df!AW305:AW316))*SQRT(12)</f>
        <v>0.47506039825283342</v>
      </c>
      <c r="AX316">
        <f>(STDEV(ls_df!AX305:AX316))*SQRT(12)</f>
        <v>0.18578699673481625</v>
      </c>
      <c r="AY316">
        <f>(STDEV(ls_df!AY305:AY316))*SQRT(12)</f>
        <v>0.20694953890974427</v>
      </c>
      <c r="AZ316">
        <f>(STDEV(ls_df!AZ305:AZ316))*SQRT(12)</f>
        <v>0.29377348678171422</v>
      </c>
    </row>
    <row r="317" spans="1:52" x14ac:dyDescent="0.35">
      <c r="A317" s="1">
        <v>36617</v>
      </c>
      <c r="B317">
        <f>(STDEV(ls_df!B306:B317))*SQRT(12)</f>
        <v>0.23336852682505396</v>
      </c>
      <c r="C317">
        <f>(STDEV(ls_df!C306:C317))*SQRT(12)</f>
        <v>0.52165445780221742</v>
      </c>
      <c r="D317">
        <f>(STDEV(ls_df!D306:D317))*SQRT(12)</f>
        <v>0.21078177677165602</v>
      </c>
      <c r="E317">
        <f>(STDEV(ls_df!E306:E317))*SQRT(12)</f>
        <v>0.2542326001161358</v>
      </c>
      <c r="F317">
        <f>(STDEV(ls_df!F306:F317))*SQRT(12)</f>
        <v>0.24946700531304167</v>
      </c>
      <c r="G317">
        <f>(STDEV(ls_df!G306:G317))*SQRT(12)</f>
        <v>0.18259387670914798</v>
      </c>
      <c r="H317">
        <f>(STDEV(ls_df!H306:H317))*SQRT(12)</f>
        <v>0.19372991312803162</v>
      </c>
      <c r="I317">
        <f>(STDEV(ls_df!I306:I317))*SQRT(12)</f>
        <v>0.26676208302866333</v>
      </c>
      <c r="J317">
        <f>(STDEV(ls_df!J306:J317))*SQRT(12)</f>
        <v>0.20931931289207784</v>
      </c>
      <c r="K317">
        <f>(STDEV(ls_df!K306:K317))*SQRT(12)</f>
        <v>0.44638320181693592</v>
      </c>
      <c r="L317">
        <f>(STDEV(ls_df!L306:L317))*SQRT(12)</f>
        <v>9.6257406969295689E-2</v>
      </c>
      <c r="M317">
        <f>(STDEV(ls_df!M306:M317))*SQRT(12)</f>
        <v>0.15011903936150503</v>
      </c>
      <c r="N317">
        <f>(STDEV(ls_df!N306:N317))*SQRT(12)</f>
        <v>0.20597635202583578</v>
      </c>
      <c r="O317">
        <f>(STDEV(ls_df!O306:O317))*SQRT(12)</f>
        <v>0.15870177048895598</v>
      </c>
      <c r="P317">
        <f>(STDEV(ls_df!P306:P317))*SQRT(12)</f>
        <v>0.1526215388000205</v>
      </c>
      <c r="Q317">
        <f>(STDEV(ls_df!Q306:Q317))*SQRT(12)</f>
        <v>0.39038221384308686</v>
      </c>
      <c r="R317">
        <f>(STDEV(ls_df!R306:R317))*SQRT(12)</f>
        <v>0.16757835814897123</v>
      </c>
      <c r="S317">
        <f>(STDEV(ls_df!S306:S317))*SQRT(12)</f>
        <v>0.28817862267306993</v>
      </c>
      <c r="T317">
        <f>(STDEV(ls_df!T306:T317))*SQRT(12)</f>
        <v>0.13473796913655631</v>
      </c>
      <c r="U317">
        <f>(STDEV(ls_df!U306:U317))*SQRT(12)</f>
        <v>9.7724014978883805E-2</v>
      </c>
      <c r="V317">
        <f>(STDEV(ls_df!V306:V317))*SQRT(12)</f>
        <v>0.44086801992659952</v>
      </c>
      <c r="W317">
        <f>(STDEV(ls_df!W306:W317))*SQRT(12)</f>
        <v>0.53450318843445377</v>
      </c>
      <c r="X317">
        <f>(STDEV(ls_df!X306:X317))*SQRT(12)</f>
        <v>0.24202404298498564</v>
      </c>
      <c r="Y317">
        <f>(STDEV(ls_df!Y306:Y317))*SQRT(12)</f>
        <v>0.27731569474128098</v>
      </c>
      <c r="Z317">
        <f>(STDEV(ls_df!Z306:Z317))*SQRT(12)</f>
        <v>0.42363460581670082</v>
      </c>
      <c r="AA317">
        <f>(STDEV(ls_df!AA306:AA317))*SQRT(12)</f>
        <v>0.3549159801191672</v>
      </c>
      <c r="AB317">
        <f>(STDEV(ls_df!AB306:AB317))*SQRT(12)</f>
        <v>0.24502673477692527</v>
      </c>
      <c r="AC317">
        <f>(STDEV(ls_df!AC306:AC317))*SQRT(12)</f>
        <v>0.13004870095029628</v>
      </c>
      <c r="AD317">
        <f>(STDEV(ls_df!AD306:AD317))*SQRT(12)</f>
        <v>0.2457420609906272</v>
      </c>
      <c r="AE317">
        <f>(STDEV(ls_df!AE306:AE317))*SQRT(12)</f>
        <v>0.2568864431731942</v>
      </c>
      <c r="AF317">
        <f>(STDEV(ls_df!AF306:AF317))*SQRT(12)</f>
        <v>0.31393004794373863</v>
      </c>
      <c r="AG317">
        <f>(STDEV(ls_df!AG306:AG317))*SQRT(12)</f>
        <v>0.14864839719938927</v>
      </c>
      <c r="AH317">
        <f>(STDEV(ls_df!AH306:AH317))*SQRT(12)</f>
        <v>0.18337027477720125</v>
      </c>
      <c r="AI317">
        <f>(STDEV(ls_df!AI306:AI317))*SQRT(12)</f>
        <v>0.36767602407622296</v>
      </c>
      <c r="AJ317">
        <f>(STDEV(ls_df!AJ306:AJ317))*SQRT(12)</f>
        <v>0.24889414886764696</v>
      </c>
      <c r="AK317">
        <f>(STDEV(ls_df!AK306:AK317))*SQRT(12)</f>
        <v>0.43770025106875882</v>
      </c>
      <c r="AL317">
        <f>(STDEV(ls_df!AL306:AL317))*SQRT(12)</f>
        <v>0.29577108663145135</v>
      </c>
      <c r="AM317">
        <f>(STDEV(ls_df!AM306:AM317))*SQRT(12)</f>
        <v>0.34122076692801862</v>
      </c>
      <c r="AN317">
        <f>(STDEV(ls_df!AN306:AN317))*SQRT(12)</f>
        <v>0.32699793250855408</v>
      </c>
      <c r="AO317">
        <f>(STDEV(ls_df!AO306:AO317))*SQRT(12)</f>
        <v>0.27029645448034217</v>
      </c>
      <c r="AP317">
        <f>(STDEV(ls_df!AP306:AP317))*SQRT(12)</f>
        <v>0.168014471396843</v>
      </c>
      <c r="AQ317">
        <f>(STDEV(ls_df!AQ306:AQ317))*SQRT(12)</f>
        <v>0.46253918930388299</v>
      </c>
      <c r="AR317">
        <f>(STDEV(ls_df!AR306:AR317))*SQRT(12)</f>
        <v>0.48537453856024659</v>
      </c>
      <c r="AS317">
        <f>(STDEV(ls_df!AS306:AS317))*SQRT(12)</f>
        <v>0.17050301948926488</v>
      </c>
      <c r="AT317">
        <f>(STDEV(ls_df!AT306:AT317))*SQRT(12)</f>
        <v>0.37209174054489597</v>
      </c>
      <c r="AU317">
        <f>(STDEV(ls_df!AU306:AU317))*SQRT(12)</f>
        <v>0.16368951731317333</v>
      </c>
      <c r="AV317">
        <f>(STDEV(ls_df!AV306:AV317))*SQRT(12)</f>
        <v>0.31416678759936756</v>
      </c>
      <c r="AW317">
        <f>(STDEV(ls_df!AW306:AW317))*SQRT(12)</f>
        <v>0.46929982158252426</v>
      </c>
      <c r="AX317">
        <f>(STDEV(ls_df!AX306:AX317))*SQRT(12)</f>
        <v>0.18599152121046117</v>
      </c>
      <c r="AY317">
        <f>(STDEV(ls_df!AY306:AY317))*SQRT(12)</f>
        <v>0.19611732187867839</v>
      </c>
      <c r="AZ317">
        <f>(STDEV(ls_df!AZ306:AZ317))*SQRT(12)</f>
        <v>0.30158213811566703</v>
      </c>
    </row>
    <row r="318" spans="1:52" x14ac:dyDescent="0.35">
      <c r="A318" s="1">
        <v>36647</v>
      </c>
      <c r="B318">
        <f>(STDEV(ls_df!B307:B318))*SQRT(12)</f>
        <v>0.23317380297141169</v>
      </c>
      <c r="C318">
        <f>(STDEV(ls_df!C307:C318))*SQRT(12)</f>
        <v>0.53764983301674385</v>
      </c>
      <c r="D318">
        <f>(STDEV(ls_df!D307:D318))*SQRT(12)</f>
        <v>0.20587470008446054</v>
      </c>
      <c r="E318">
        <f>(STDEV(ls_df!E307:E318))*SQRT(12)</f>
        <v>0.26108817947578383</v>
      </c>
      <c r="F318">
        <f>(STDEV(ls_df!F307:F318))*SQRT(12)</f>
        <v>0.25053009017426348</v>
      </c>
      <c r="G318">
        <f>(STDEV(ls_df!G307:G318))*SQRT(12)</f>
        <v>0.17575026295687995</v>
      </c>
      <c r="H318">
        <f>(STDEV(ls_df!H307:H318))*SQRT(12)</f>
        <v>0.20177042258325975</v>
      </c>
      <c r="I318">
        <f>(STDEV(ls_df!I307:I318))*SQRT(12)</f>
        <v>0.26084071508950551</v>
      </c>
      <c r="J318">
        <f>(STDEV(ls_df!J307:J318))*SQRT(12)</f>
        <v>0.21122283831377306</v>
      </c>
      <c r="K318">
        <f>(STDEV(ls_df!K307:K318))*SQRT(12)</f>
        <v>0.45133825956186019</v>
      </c>
      <c r="L318">
        <f>(STDEV(ls_df!L307:L318))*SQRT(12)</f>
        <v>9.4381863156375145E-2</v>
      </c>
      <c r="M318">
        <f>(STDEV(ls_df!M307:M318))*SQRT(12)</f>
        <v>0.14281986750661474</v>
      </c>
      <c r="N318">
        <f>(STDEV(ls_df!N307:N318))*SQRT(12)</f>
        <v>0.20361682400709868</v>
      </c>
      <c r="O318">
        <f>(STDEV(ls_df!O307:O318))*SQRT(12)</f>
        <v>0.18949174220883655</v>
      </c>
      <c r="P318">
        <f>(STDEV(ls_df!P307:P318))*SQRT(12)</f>
        <v>0.14851947629593579</v>
      </c>
      <c r="Q318">
        <f>(STDEV(ls_df!Q307:Q318))*SQRT(12)</f>
        <v>0.4471673277080479</v>
      </c>
      <c r="R318">
        <f>(STDEV(ls_df!R307:R318))*SQRT(12)</f>
        <v>0.25661232234702103</v>
      </c>
      <c r="S318">
        <f>(STDEV(ls_df!S307:S318))*SQRT(12)</f>
        <v>0.27740162807185226</v>
      </c>
      <c r="T318">
        <f>(STDEV(ls_df!T307:T318))*SQRT(12)</f>
        <v>0.12573178927045478</v>
      </c>
      <c r="U318">
        <f>(STDEV(ls_df!U307:U318))*SQRT(12)</f>
        <v>9.6415110973158538E-2</v>
      </c>
      <c r="V318">
        <f>(STDEV(ls_df!V307:V318))*SQRT(12)</f>
        <v>0.47027293708494633</v>
      </c>
      <c r="W318">
        <f>(STDEV(ls_df!W307:W318))*SQRT(12)</f>
        <v>0.56542015773665455</v>
      </c>
      <c r="X318">
        <f>(STDEV(ls_df!X307:X318))*SQRT(12)</f>
        <v>0.27342039769293475</v>
      </c>
      <c r="Y318">
        <f>(STDEV(ls_df!Y307:Y318))*SQRT(12)</f>
        <v>0.27130952090945415</v>
      </c>
      <c r="Z318">
        <f>(STDEV(ls_df!Z307:Z318))*SQRT(12)</f>
        <v>0.46364513217664088</v>
      </c>
      <c r="AA318">
        <f>(STDEV(ls_df!AA307:AA318))*SQRT(12)</f>
        <v>0.36509050503355062</v>
      </c>
      <c r="AB318">
        <f>(STDEV(ls_df!AB307:AB318))*SQRT(12)</f>
        <v>0.24296157102643037</v>
      </c>
      <c r="AC318">
        <f>(STDEV(ls_df!AC307:AC318))*SQRT(12)</f>
        <v>0.13686636563072432</v>
      </c>
      <c r="AD318">
        <f>(STDEV(ls_df!AD307:AD318))*SQRT(12)</f>
        <v>0.25779766166163737</v>
      </c>
      <c r="AE318">
        <f>(STDEV(ls_df!AE307:AE318))*SQRT(12)</f>
        <v>0.25220953219800801</v>
      </c>
      <c r="AF318">
        <f>(STDEV(ls_df!AF307:AF318))*SQRT(12)</f>
        <v>0.31308932567088599</v>
      </c>
      <c r="AG318">
        <f>(STDEV(ls_df!AG307:AG318))*SQRT(12)</f>
        <v>0.14884898344225603</v>
      </c>
      <c r="AH318">
        <f>(STDEV(ls_df!AH307:AH318))*SQRT(12)</f>
        <v>0.19445668484027903</v>
      </c>
      <c r="AI318">
        <f>(STDEV(ls_df!AI307:AI318))*SQRT(12)</f>
        <v>0.36856657668984272</v>
      </c>
      <c r="AJ318">
        <f>(STDEV(ls_df!AJ307:AJ318))*SQRT(12)</f>
        <v>0.25658385019598196</v>
      </c>
      <c r="AK318">
        <f>(STDEV(ls_df!AK307:AK318))*SQRT(12)</f>
        <v>0.4405102470122767</v>
      </c>
      <c r="AL318">
        <f>(STDEV(ls_df!AL307:AL318))*SQRT(12)</f>
        <v>0.31511808325557844</v>
      </c>
      <c r="AM318">
        <f>(STDEV(ls_df!AM307:AM318))*SQRT(12)</f>
        <v>0.3531842185585361</v>
      </c>
      <c r="AN318">
        <f>(STDEV(ls_df!AN307:AN318))*SQRT(12)</f>
        <v>0.3182322982133356</v>
      </c>
      <c r="AO318">
        <f>(STDEV(ls_df!AO307:AO318))*SQRT(12)</f>
        <v>0.29681064047642552</v>
      </c>
      <c r="AP318">
        <f>(STDEV(ls_df!AP307:AP318))*SQRT(12)</f>
        <v>0.19103600162899154</v>
      </c>
      <c r="AQ318">
        <f>(STDEV(ls_df!AQ307:AQ318))*SQRT(12)</f>
        <v>0.49188409450120218</v>
      </c>
      <c r="AR318">
        <f>(STDEV(ls_df!AR307:AR318))*SQRT(12)</f>
        <v>0.49468942000701249</v>
      </c>
      <c r="AS318">
        <f>(STDEV(ls_df!AS307:AS318))*SQRT(12)</f>
        <v>0.16722607472416434</v>
      </c>
      <c r="AT318">
        <f>(STDEV(ls_df!AT307:AT318))*SQRT(12)</f>
        <v>0.37521302023664116</v>
      </c>
      <c r="AU318">
        <f>(STDEV(ls_df!AU307:AU318))*SQRT(12)</f>
        <v>0.21417189831669567</v>
      </c>
      <c r="AV318">
        <f>(STDEV(ls_df!AV307:AV318))*SQRT(12)</f>
        <v>0.3415808151223132</v>
      </c>
      <c r="AW318">
        <f>(STDEV(ls_df!AW307:AW318))*SQRT(12)</f>
        <v>0.4869585206109569</v>
      </c>
      <c r="AX318">
        <f>(STDEV(ls_df!AX307:AX318))*SQRT(12)</f>
        <v>0.1728494294691453</v>
      </c>
      <c r="AY318">
        <f>(STDEV(ls_df!AY307:AY318))*SQRT(12)</f>
        <v>0.16693017743542138</v>
      </c>
      <c r="AZ318">
        <f>(STDEV(ls_df!AZ307:AZ318))*SQRT(12)</f>
        <v>0.29997850420564987</v>
      </c>
    </row>
    <row r="319" spans="1:52" x14ac:dyDescent="0.35">
      <c r="A319" s="1">
        <v>36678</v>
      </c>
      <c r="B319">
        <f>(STDEV(ls_df!B308:B319))*SQRT(12)</f>
        <v>0.23530348063644929</v>
      </c>
      <c r="C319">
        <f>(STDEV(ls_df!C308:C319))*SQRT(12)</f>
        <v>0.59477978818415722</v>
      </c>
      <c r="D319">
        <f>(STDEV(ls_df!D308:D319))*SQRT(12)</f>
        <v>0.19736181305954689</v>
      </c>
      <c r="E319">
        <f>(STDEV(ls_df!E308:E319))*SQRT(12)</f>
        <v>0.26051153726889986</v>
      </c>
      <c r="F319">
        <f>(STDEV(ls_df!F308:F319))*SQRT(12)</f>
        <v>0.28703065788576798</v>
      </c>
      <c r="G319">
        <f>(STDEV(ls_df!G308:G319))*SQRT(12)</f>
        <v>0.17571073096467044</v>
      </c>
      <c r="H319">
        <f>(STDEV(ls_df!H308:H319))*SQRT(12)</f>
        <v>0.2097303761007121</v>
      </c>
      <c r="I319">
        <f>(STDEV(ls_df!I308:I319))*SQRT(12)</f>
        <v>0.25597105730515152</v>
      </c>
      <c r="J319">
        <f>(STDEV(ls_df!J308:J319))*SQRT(12)</f>
        <v>0.22786132544224383</v>
      </c>
      <c r="K319">
        <f>(STDEV(ls_df!K308:K319))*SQRT(12)</f>
        <v>0.46740164410068591</v>
      </c>
      <c r="L319">
        <f>(STDEV(ls_df!L308:L319))*SQRT(12)</f>
        <v>9.3745113054205964E-2</v>
      </c>
      <c r="M319">
        <f>(STDEV(ls_df!M308:M319))*SQRT(12)</f>
        <v>0.15012137848835697</v>
      </c>
      <c r="N319">
        <f>(STDEV(ls_df!N308:N319))*SQRT(12)</f>
        <v>0.19960752645341454</v>
      </c>
      <c r="O319">
        <f>(STDEV(ls_df!O308:O319))*SQRT(12)</f>
        <v>0.18395177305472643</v>
      </c>
      <c r="P319">
        <f>(STDEV(ls_df!P308:P319))*SQRT(12)</f>
        <v>0.12313133795120254</v>
      </c>
      <c r="Q319">
        <f>(STDEV(ls_df!Q308:Q319))*SQRT(12)</f>
        <v>0.44869665673686121</v>
      </c>
      <c r="R319">
        <f>(STDEV(ls_df!R308:R319))*SQRT(12)</f>
        <v>0.23101624463031364</v>
      </c>
      <c r="S319">
        <f>(STDEV(ls_df!S308:S319))*SQRT(12)</f>
        <v>0.32447730435417499</v>
      </c>
      <c r="T319">
        <f>(STDEV(ls_df!T308:T319))*SQRT(12)</f>
        <v>0.12100955686513763</v>
      </c>
      <c r="U319">
        <f>(STDEV(ls_df!U308:U319))*SQRT(12)</f>
        <v>0.12612524240655623</v>
      </c>
      <c r="V319">
        <f>(STDEV(ls_df!V308:V319))*SQRT(12)</f>
        <v>0.48086771613736973</v>
      </c>
      <c r="W319">
        <f>(STDEV(ls_df!W308:W319))*SQRT(12)</f>
        <v>0.61585755356433669</v>
      </c>
      <c r="X319">
        <f>(STDEV(ls_df!X308:X319))*SQRT(12)</f>
        <v>0.29923665119767756</v>
      </c>
      <c r="Y319">
        <f>(STDEV(ls_df!Y308:Y319))*SQRT(12)</f>
        <v>0.2713127361516609</v>
      </c>
      <c r="Z319">
        <f>(STDEV(ls_df!Z308:Z319))*SQRT(12)</f>
        <v>0.48561837023732074</v>
      </c>
      <c r="AA319">
        <f>(STDEV(ls_df!AA308:AA319))*SQRT(12)</f>
        <v>0.38397079415251972</v>
      </c>
      <c r="AB319">
        <f>(STDEV(ls_df!AB308:AB319))*SQRT(12)</f>
        <v>0.25141822936745239</v>
      </c>
      <c r="AC319">
        <f>(STDEV(ls_df!AC308:AC319))*SQRT(12)</f>
        <v>0.13697757467978364</v>
      </c>
      <c r="AD319">
        <f>(STDEV(ls_df!AD308:AD319))*SQRT(12)</f>
        <v>0.2809604806626198</v>
      </c>
      <c r="AE319">
        <f>(STDEV(ls_df!AE308:AE319))*SQRT(12)</f>
        <v>0.25176144083705154</v>
      </c>
      <c r="AF319">
        <f>(STDEV(ls_df!AF308:AF319))*SQRT(12)</f>
        <v>0.31008650720480413</v>
      </c>
      <c r="AG319">
        <f>(STDEV(ls_df!AG308:AG319))*SQRT(12)</f>
        <v>0.1544177702968931</v>
      </c>
      <c r="AH319">
        <f>(STDEV(ls_df!AH308:AH319))*SQRT(12)</f>
        <v>0.19909544262728571</v>
      </c>
      <c r="AI319">
        <f>(STDEV(ls_df!AI308:AI319))*SQRT(12)</f>
        <v>0.37511966877127034</v>
      </c>
      <c r="AJ319">
        <f>(STDEV(ls_df!AJ308:AJ319))*SQRT(12)</f>
        <v>0.25616565816512882</v>
      </c>
      <c r="AK319">
        <f>(STDEV(ls_df!AK308:AK319))*SQRT(12)</f>
        <v>0.44278188266306207</v>
      </c>
      <c r="AL319">
        <f>(STDEV(ls_df!AL308:AL319))*SQRT(12)</f>
        <v>0.31575094682034061</v>
      </c>
      <c r="AM319">
        <f>(STDEV(ls_df!AM308:AM319))*SQRT(12)</f>
        <v>0.35582907275443898</v>
      </c>
      <c r="AN319">
        <f>(STDEV(ls_df!AN308:AN319))*SQRT(12)</f>
        <v>0.31750247072476434</v>
      </c>
      <c r="AO319">
        <f>(STDEV(ls_df!AO308:AO319))*SQRT(12)</f>
        <v>0.31660882788432576</v>
      </c>
      <c r="AP319">
        <f>(STDEV(ls_df!AP308:AP319))*SQRT(12)</f>
        <v>0.1883998696806044</v>
      </c>
      <c r="AQ319">
        <f>(STDEV(ls_df!AQ308:AQ319))*SQRT(12)</f>
        <v>0.50845159086893721</v>
      </c>
      <c r="AR319">
        <f>(STDEV(ls_df!AR308:AR319))*SQRT(12)</f>
        <v>0.52023536602964415</v>
      </c>
      <c r="AS319">
        <f>(STDEV(ls_df!AS308:AS319))*SQRT(12)</f>
        <v>0.16768307475034366</v>
      </c>
      <c r="AT319">
        <f>(STDEV(ls_df!AT308:AT319))*SQRT(12)</f>
        <v>0.4216934077816003</v>
      </c>
      <c r="AU319">
        <f>(STDEV(ls_df!AU308:AU319))*SQRT(12)</f>
        <v>0.20864860630451668</v>
      </c>
      <c r="AV319">
        <f>(STDEV(ls_df!AV308:AV319))*SQRT(12)</f>
        <v>0.34179636664771024</v>
      </c>
      <c r="AW319">
        <f>(STDEV(ls_df!AW308:AW319))*SQRT(12)</f>
        <v>0.50077751033906248</v>
      </c>
      <c r="AX319">
        <f>(STDEV(ls_df!AX308:AX319))*SQRT(12)</f>
        <v>0.17559916238859638</v>
      </c>
      <c r="AY319">
        <f>(STDEV(ls_df!AY308:AY319))*SQRT(12)</f>
        <v>0.16378255133857153</v>
      </c>
      <c r="AZ319">
        <f>(STDEV(ls_df!AZ308:AZ319))*SQRT(12)</f>
        <v>0.31604426005912073</v>
      </c>
    </row>
    <row r="320" spans="1:52" x14ac:dyDescent="0.35">
      <c r="A320" s="1">
        <v>36708</v>
      </c>
      <c r="B320">
        <f>(STDEV(ls_df!B309:B320))*SQRT(12)</f>
        <v>0.24853056517406813</v>
      </c>
      <c r="C320">
        <f>(STDEV(ls_df!C309:C320))*SQRT(12)</f>
        <v>0.59463716183084647</v>
      </c>
      <c r="D320">
        <f>(STDEV(ls_df!D309:D320))*SQRT(12)</f>
        <v>0.2026958675216666</v>
      </c>
      <c r="E320">
        <f>(STDEV(ls_df!E309:E320))*SQRT(12)</f>
        <v>0.26551950803797991</v>
      </c>
      <c r="F320">
        <f>(STDEV(ls_df!F309:F320))*SQRT(12)</f>
        <v>0.30846587297090283</v>
      </c>
      <c r="G320">
        <f>(STDEV(ls_df!G309:G320))*SQRT(12)</f>
        <v>0.17502805718927569</v>
      </c>
      <c r="H320">
        <f>(STDEV(ls_df!H309:H320))*SQRT(12)</f>
        <v>0.2096325817292157</v>
      </c>
      <c r="I320">
        <f>(STDEV(ls_df!I309:I320))*SQRT(12)</f>
        <v>0.26444136832572485</v>
      </c>
      <c r="J320">
        <f>(STDEV(ls_df!J309:J320))*SQRT(12)</f>
        <v>0.22881953791848911</v>
      </c>
      <c r="K320">
        <f>(STDEV(ls_df!K309:K320))*SQRT(12)</f>
        <v>0.49458794440350334</v>
      </c>
      <c r="L320">
        <f>(STDEV(ls_df!L309:L320))*SQRT(12)</f>
        <v>9.416533563940005E-2</v>
      </c>
      <c r="M320">
        <f>(STDEV(ls_df!M309:M320))*SQRT(12)</f>
        <v>0.15085893416878721</v>
      </c>
      <c r="N320">
        <f>(STDEV(ls_df!N309:N320))*SQRT(12)</f>
        <v>0.19972210232558604</v>
      </c>
      <c r="O320">
        <f>(STDEV(ls_df!O309:O320))*SQRT(12)</f>
        <v>0.174443143813795</v>
      </c>
      <c r="P320">
        <f>(STDEV(ls_df!P309:P320))*SQRT(12)</f>
        <v>5.5964617711949084E-2</v>
      </c>
      <c r="Q320">
        <f>(STDEV(ls_df!Q309:Q320))*SQRT(12)</f>
        <v>0.45392976339325047</v>
      </c>
      <c r="R320">
        <f>(STDEV(ls_df!R309:R320))*SQRT(12)</f>
        <v>0.23593678981162569</v>
      </c>
      <c r="S320">
        <f>(STDEV(ls_df!S309:S320))*SQRT(12)</f>
        <v>0.32839405515770836</v>
      </c>
      <c r="T320">
        <f>(STDEV(ls_df!T309:T320))*SQRT(12)</f>
        <v>0.13421844787284112</v>
      </c>
      <c r="U320">
        <f>(STDEV(ls_df!U309:U320))*SQRT(12)</f>
        <v>0.10851129206597714</v>
      </c>
      <c r="V320">
        <f>(STDEV(ls_df!V309:V320))*SQRT(12)</f>
        <v>0.48674946556263488</v>
      </c>
      <c r="W320">
        <f>(STDEV(ls_df!W309:W320))*SQRT(12)</f>
        <v>0.62240707965567699</v>
      </c>
      <c r="X320">
        <f>(STDEV(ls_df!X309:X320))*SQRT(12)</f>
        <v>0.33966259176903885</v>
      </c>
      <c r="Y320">
        <f>(STDEV(ls_df!Y309:Y320))*SQRT(12)</f>
        <v>0.27796489821074244</v>
      </c>
      <c r="Z320">
        <f>(STDEV(ls_df!Z309:Z320))*SQRT(12)</f>
        <v>0.48464246007585116</v>
      </c>
      <c r="AA320">
        <f>(STDEV(ls_df!AA309:AA320))*SQRT(12)</f>
        <v>0.38487498813427129</v>
      </c>
      <c r="AB320">
        <f>(STDEV(ls_df!AB309:AB320))*SQRT(12)</f>
        <v>0.25003415535013579</v>
      </c>
      <c r="AC320">
        <f>(STDEV(ls_df!AC309:AC320))*SQRT(12)</f>
        <v>0.16686092123574911</v>
      </c>
      <c r="AD320">
        <f>(STDEV(ls_df!AD309:AD320))*SQRT(12)</f>
        <v>0.30206312664465784</v>
      </c>
      <c r="AE320">
        <f>(STDEV(ls_df!AE309:AE320))*SQRT(12)</f>
        <v>0.25146012702387777</v>
      </c>
      <c r="AF320">
        <f>(STDEV(ls_df!AF309:AF320))*SQRT(12)</f>
        <v>0.31075476821315928</v>
      </c>
      <c r="AG320">
        <f>(STDEV(ls_df!AG309:AG320))*SQRT(12)</f>
        <v>0.15686930356912371</v>
      </c>
      <c r="AH320">
        <f>(STDEV(ls_df!AH309:AH320))*SQRT(12)</f>
        <v>0.19705881250424639</v>
      </c>
      <c r="AI320">
        <f>(STDEV(ls_df!AI309:AI320))*SQRT(12)</f>
        <v>0.38012713080823585</v>
      </c>
      <c r="AJ320">
        <f>(STDEV(ls_df!AJ309:AJ320))*SQRT(12)</f>
        <v>0.26405456289857648</v>
      </c>
      <c r="AK320">
        <f>(STDEV(ls_df!AK309:AK320))*SQRT(12)</f>
        <v>0.45087778721557609</v>
      </c>
      <c r="AL320">
        <f>(STDEV(ls_df!AL309:AL320))*SQRT(12)</f>
        <v>0.32147467624572906</v>
      </c>
      <c r="AM320">
        <f>(STDEV(ls_df!AM309:AM320))*SQRT(12)</f>
        <v>0.38169507069463821</v>
      </c>
      <c r="AN320">
        <f>(STDEV(ls_df!AN309:AN320))*SQRT(12)</f>
        <v>0.31836266969641308</v>
      </c>
      <c r="AO320">
        <f>(STDEV(ls_df!AO309:AO320))*SQRT(12)</f>
        <v>0.30604180723595986</v>
      </c>
      <c r="AP320">
        <f>(STDEV(ls_df!AP309:AP320))*SQRT(12)</f>
        <v>0.18769136647004106</v>
      </c>
      <c r="AQ320">
        <f>(STDEV(ls_df!AQ309:AQ320))*SQRT(12)</f>
        <v>0.5131906773574042</v>
      </c>
      <c r="AR320">
        <f>(STDEV(ls_df!AR309:AR320))*SQRT(12)</f>
        <v>0.51957763412249958</v>
      </c>
      <c r="AS320">
        <f>(STDEV(ls_df!AS309:AS320))*SQRT(12)</f>
        <v>0.18968799695680078</v>
      </c>
      <c r="AT320">
        <f>(STDEV(ls_df!AT309:AT320))*SQRT(12)</f>
        <v>0.42980846624345109</v>
      </c>
      <c r="AU320">
        <f>(STDEV(ls_df!AU309:AU320))*SQRT(12)</f>
        <v>0.20711244784097865</v>
      </c>
      <c r="AV320">
        <f>(STDEV(ls_df!AV309:AV320))*SQRT(12)</f>
        <v>0.34757532147230813</v>
      </c>
      <c r="AW320">
        <f>(STDEV(ls_df!AW309:AW320))*SQRT(12)</f>
        <v>0.50151079887781058</v>
      </c>
      <c r="AX320">
        <f>(STDEV(ls_df!AX309:AX320))*SQRT(12)</f>
        <v>0.18199074390255732</v>
      </c>
      <c r="AY320">
        <f>(STDEV(ls_df!AY309:AY320))*SQRT(12)</f>
        <v>0.16041268529264954</v>
      </c>
      <c r="AZ320">
        <f>(STDEV(ls_df!AZ309:AZ320))*SQRT(12)</f>
        <v>0.32672251447589729</v>
      </c>
    </row>
    <row r="321" spans="1:52" x14ac:dyDescent="0.35">
      <c r="A321" s="1">
        <v>36739</v>
      </c>
      <c r="B321">
        <f>(STDEV(ls_df!B310:B321))*SQRT(12)</f>
        <v>0.24757504863369265</v>
      </c>
      <c r="C321">
        <f>(STDEV(ls_df!C310:C321))*SQRT(12)</f>
        <v>0.59406229296401969</v>
      </c>
      <c r="D321">
        <f>(STDEV(ls_df!D310:D321))*SQRT(12)</f>
        <v>0.25448449487672159</v>
      </c>
      <c r="E321">
        <f>(STDEV(ls_df!E310:E321))*SQRT(12)</f>
        <v>0.26786436454585483</v>
      </c>
      <c r="F321">
        <f>(STDEV(ls_df!F310:F321))*SQRT(12)</f>
        <v>0.3110526876674628</v>
      </c>
      <c r="G321">
        <f>(STDEV(ls_df!G310:G321))*SQRT(12)</f>
        <v>0.17499001722168436</v>
      </c>
      <c r="H321">
        <f>(STDEV(ls_df!H310:H321))*SQRT(12)</f>
        <v>0.20987002254910575</v>
      </c>
      <c r="I321">
        <f>(STDEV(ls_df!I310:I321))*SQRT(12)</f>
        <v>0.26755715598939211</v>
      </c>
      <c r="J321">
        <f>(STDEV(ls_df!J310:J321))*SQRT(12)</f>
        <v>0.22700327227360237</v>
      </c>
      <c r="K321">
        <f>(STDEV(ls_df!K310:K321))*SQRT(12)</f>
        <v>0.49459283950848387</v>
      </c>
      <c r="L321">
        <f>(STDEV(ls_df!L310:L321))*SQRT(12)</f>
        <v>9.9286342054972776E-2</v>
      </c>
      <c r="M321">
        <f>(STDEV(ls_df!M310:M321))*SQRT(12)</f>
        <v>0.16115971660022926</v>
      </c>
      <c r="N321">
        <f>(STDEV(ls_df!N310:N321))*SQRT(12)</f>
        <v>0.19837566789121647</v>
      </c>
      <c r="O321">
        <f>(STDEV(ls_df!O310:O321))*SQRT(12)</f>
        <v>0.174491526325807</v>
      </c>
      <c r="P321">
        <f>(STDEV(ls_df!P310:P321))*SQRT(12)</f>
        <v>7.280407013421962E-2</v>
      </c>
      <c r="Q321">
        <f>(STDEV(ls_df!Q310:Q321))*SQRT(12)</f>
        <v>0.45763047646113436</v>
      </c>
      <c r="R321">
        <f>(STDEV(ls_df!R310:R321))*SQRT(12)</f>
        <v>0.24826039417887166</v>
      </c>
      <c r="S321">
        <f>(STDEV(ls_df!S310:S321))*SQRT(12)</f>
        <v>0.32622975718962322</v>
      </c>
      <c r="T321">
        <f>(STDEV(ls_df!T310:T321))*SQRT(12)</f>
        <v>0.13266352144883692</v>
      </c>
      <c r="U321">
        <f>(STDEV(ls_df!U310:U321))*SQRT(12)</f>
        <v>0.10695693981517694</v>
      </c>
      <c r="V321">
        <f>(STDEV(ls_df!V310:V321))*SQRT(12)</f>
        <v>0.48621734639541248</v>
      </c>
      <c r="W321">
        <f>(STDEV(ls_df!W310:W321))*SQRT(12)</f>
        <v>0.62421429641650783</v>
      </c>
      <c r="X321">
        <f>(STDEV(ls_df!X310:X321))*SQRT(12)</f>
        <v>0.33775930680429761</v>
      </c>
      <c r="Y321">
        <f>(STDEV(ls_df!Y310:Y321))*SQRT(12)</f>
        <v>0.27412965697987479</v>
      </c>
      <c r="Z321">
        <f>(STDEV(ls_df!Z310:Z321))*SQRT(12)</f>
        <v>0.48513362081397932</v>
      </c>
      <c r="AA321">
        <f>(STDEV(ls_df!AA310:AA321))*SQRT(12)</f>
        <v>0.38497848507785515</v>
      </c>
      <c r="AB321">
        <f>(STDEV(ls_df!AB310:AB321))*SQRT(12)</f>
        <v>0.25120769075896177</v>
      </c>
      <c r="AC321">
        <f>(STDEV(ls_df!AC310:AC321))*SQRT(12)</f>
        <v>0.1711832936677837</v>
      </c>
      <c r="AD321">
        <f>(STDEV(ls_df!AD310:AD321))*SQRT(12)</f>
        <v>0.30205784053749285</v>
      </c>
      <c r="AE321">
        <f>(STDEV(ls_df!AE310:AE321))*SQRT(12)</f>
        <v>0.23930519820316795</v>
      </c>
      <c r="AF321">
        <f>(STDEV(ls_df!AF310:AF321))*SQRT(12)</f>
        <v>0.30524383387398935</v>
      </c>
      <c r="AG321">
        <f>(STDEV(ls_df!AG310:AG321))*SQRT(12)</f>
        <v>0.16473312757407732</v>
      </c>
      <c r="AH321">
        <f>(STDEV(ls_df!AH310:AH321))*SQRT(12)</f>
        <v>0.19555304890700914</v>
      </c>
      <c r="AI321">
        <f>(STDEV(ls_df!AI310:AI321))*SQRT(12)</f>
        <v>0.38098762748265846</v>
      </c>
      <c r="AJ321">
        <f>(STDEV(ls_df!AJ310:AJ321))*SQRT(12)</f>
        <v>0.26909092546598695</v>
      </c>
      <c r="AK321">
        <f>(STDEV(ls_df!AK310:AK321))*SQRT(12)</f>
        <v>0.45265374938109987</v>
      </c>
      <c r="AL321">
        <f>(STDEV(ls_df!AL310:AL321))*SQRT(12)</f>
        <v>0.32507833265156216</v>
      </c>
      <c r="AM321">
        <f>(STDEV(ls_df!AM310:AM321))*SQRT(12)</f>
        <v>0.38431039882071433</v>
      </c>
      <c r="AN321">
        <f>(STDEV(ls_df!AN310:AN321))*SQRT(12)</f>
        <v>0.31132467684887499</v>
      </c>
      <c r="AO321">
        <f>(STDEV(ls_df!AO310:AO321))*SQRT(12)</f>
        <v>0.30691687681550894</v>
      </c>
      <c r="AP321">
        <f>(STDEV(ls_df!AP310:AP321))*SQRT(12)</f>
        <v>0.18877127909204483</v>
      </c>
      <c r="AQ321">
        <f>(STDEV(ls_df!AQ310:AQ321))*SQRT(12)</f>
        <v>0.52007103588820369</v>
      </c>
      <c r="AR321">
        <f>(STDEV(ls_df!AR310:AR321))*SQRT(12)</f>
        <v>0.52081228005148295</v>
      </c>
      <c r="AS321">
        <f>(STDEV(ls_df!AS310:AS321))*SQRT(12)</f>
        <v>0.18652237191796772</v>
      </c>
      <c r="AT321">
        <f>(STDEV(ls_df!AT310:AT321))*SQRT(12)</f>
        <v>0.41216668709525506</v>
      </c>
      <c r="AU321">
        <f>(STDEV(ls_df!AU310:AU321))*SQRT(12)</f>
        <v>0.20980706286116635</v>
      </c>
      <c r="AV321">
        <f>(STDEV(ls_df!AV310:AV321))*SQRT(12)</f>
        <v>0.35135550438128266</v>
      </c>
      <c r="AW321">
        <f>(STDEV(ls_df!AW310:AW321))*SQRT(12)</f>
        <v>0.49519795447362325</v>
      </c>
      <c r="AX321">
        <f>(STDEV(ls_df!AX310:AX321))*SQRT(12)</f>
        <v>0.18607945107645138</v>
      </c>
      <c r="AY321">
        <f>(STDEV(ls_df!AY310:AY321))*SQRT(12)</f>
        <v>0.15574544158482312</v>
      </c>
      <c r="AZ321">
        <f>(STDEV(ls_df!AZ310:AZ321))*SQRT(12)</f>
        <v>0.32521075351885909</v>
      </c>
    </row>
    <row r="322" spans="1:52" x14ac:dyDescent="0.35">
      <c r="A322" s="1">
        <v>36770</v>
      </c>
      <c r="B322">
        <f>(STDEV(ls_df!B311:B322))*SQRT(12)</f>
        <v>0.25171293686651758</v>
      </c>
      <c r="C322">
        <f>(STDEV(ls_df!C311:C322))*SQRT(12)</f>
        <v>0.60638523109012932</v>
      </c>
      <c r="D322">
        <f>(STDEV(ls_df!D311:D322))*SQRT(12)</f>
        <v>0.259296015880354</v>
      </c>
      <c r="E322">
        <f>(STDEV(ls_df!E311:E322))*SQRT(12)</f>
        <v>0.32202578673769328</v>
      </c>
      <c r="F322">
        <f>(STDEV(ls_df!F311:F322))*SQRT(12)</f>
        <v>0.33459344386793421</v>
      </c>
      <c r="G322">
        <f>(STDEV(ls_df!G311:G322))*SQRT(12)</f>
        <v>0.19425966469524028</v>
      </c>
      <c r="H322">
        <f>(STDEV(ls_df!H311:H322))*SQRT(12)</f>
        <v>0.21296543119806019</v>
      </c>
      <c r="I322">
        <f>(STDEV(ls_df!I311:I322))*SQRT(12)</f>
        <v>0.33537862316581046</v>
      </c>
      <c r="J322">
        <f>(STDEV(ls_df!J311:J322))*SQRT(12)</f>
        <v>0.24207750842522774</v>
      </c>
      <c r="K322">
        <f>(STDEV(ls_df!K311:K322))*SQRT(12)</f>
        <v>0.51112998470591064</v>
      </c>
      <c r="L322">
        <f>(STDEV(ls_df!L311:L322))*SQRT(12)</f>
        <v>9.8495338251538167E-2</v>
      </c>
      <c r="M322">
        <f>(STDEV(ls_df!M311:M322))*SQRT(12)</f>
        <v>0.15988817447923889</v>
      </c>
      <c r="N322">
        <f>(STDEV(ls_df!N311:N322))*SQRT(12)</f>
        <v>0.21312255996704035</v>
      </c>
      <c r="O322">
        <f>(STDEV(ls_df!O311:O322))*SQRT(12)</f>
        <v>0.19461544680268808</v>
      </c>
      <c r="P322">
        <f>(STDEV(ls_df!P311:P322))*SQRT(12)</f>
        <v>7.2596480234646876E-2</v>
      </c>
      <c r="Q322">
        <f>(STDEV(ls_df!Q311:Q322))*SQRT(12)</f>
        <v>0.47218457202241809</v>
      </c>
      <c r="R322">
        <f>(STDEV(ls_df!R311:R322))*SQRT(12)</f>
        <v>0.28612745246566906</v>
      </c>
      <c r="S322">
        <f>(STDEV(ls_df!S311:S322))*SQRT(12)</f>
        <v>0.33020999120242273</v>
      </c>
      <c r="T322">
        <f>(STDEV(ls_df!T311:T322))*SQRT(12)</f>
        <v>0.15085554100891882</v>
      </c>
      <c r="U322">
        <f>(STDEV(ls_df!U311:U322))*SQRT(12)</f>
        <v>0.10864079836323763</v>
      </c>
      <c r="V322">
        <f>(STDEV(ls_df!V311:V322))*SQRT(12)</f>
        <v>0.51191874769866941</v>
      </c>
      <c r="W322">
        <f>(STDEV(ls_df!W311:W322))*SQRT(12)</f>
        <v>0.63833652648149797</v>
      </c>
      <c r="X322">
        <f>(STDEV(ls_df!X311:X322))*SQRT(12)</f>
        <v>0.37298926735131183</v>
      </c>
      <c r="Y322">
        <f>(STDEV(ls_df!Y311:Y322))*SQRT(12)</f>
        <v>0.27334717091782834</v>
      </c>
      <c r="Z322">
        <f>(STDEV(ls_df!Z311:Z322))*SQRT(12)</f>
        <v>0.48764367328110336</v>
      </c>
      <c r="AA322">
        <f>(STDEV(ls_df!AA311:AA322))*SQRT(12)</f>
        <v>0.3878223547309031</v>
      </c>
      <c r="AB322">
        <f>(STDEV(ls_df!AB311:AB322))*SQRT(12)</f>
        <v>0.24913648412552084</v>
      </c>
      <c r="AC322">
        <f>(STDEV(ls_df!AC311:AC322))*SQRT(12)</f>
        <v>0.18209097461021839</v>
      </c>
      <c r="AD322">
        <f>(STDEV(ls_df!AD311:AD322))*SQRT(12)</f>
        <v>0.30853060984830943</v>
      </c>
      <c r="AE322">
        <f>(STDEV(ls_df!AE311:AE322))*SQRT(12)</f>
        <v>0.23930446716164774</v>
      </c>
      <c r="AF322">
        <f>(STDEV(ls_df!AF311:AF322))*SQRT(12)</f>
        <v>0.30555901300292415</v>
      </c>
      <c r="AG322">
        <f>(STDEV(ls_df!AG311:AG322))*SQRT(12)</f>
        <v>0.16008481651424003</v>
      </c>
      <c r="AH322">
        <f>(STDEV(ls_df!AH311:AH322))*SQRT(12)</f>
        <v>0.19597003030251511</v>
      </c>
      <c r="AI322">
        <f>(STDEV(ls_df!AI311:AI322))*SQRT(12)</f>
        <v>0.37871457900954653</v>
      </c>
      <c r="AJ322">
        <f>(STDEV(ls_df!AJ311:AJ322))*SQRT(12)</f>
        <v>0.26871188350917369</v>
      </c>
      <c r="AK322">
        <f>(STDEV(ls_df!AK311:AK322))*SQRT(12)</f>
        <v>0.45093125839142684</v>
      </c>
      <c r="AL322">
        <f>(STDEV(ls_df!AL311:AL322))*SQRT(12)</f>
        <v>0.33060477944380401</v>
      </c>
      <c r="AM322">
        <f>(STDEV(ls_df!AM311:AM322))*SQRT(12)</f>
        <v>0.39590302607981526</v>
      </c>
      <c r="AN322">
        <f>(STDEV(ls_df!AN311:AN322))*SQRT(12)</f>
        <v>0.3076469081762272</v>
      </c>
      <c r="AO322">
        <f>(STDEV(ls_df!AO311:AO322))*SQRT(12)</f>
        <v>0.30611935772442084</v>
      </c>
      <c r="AP322">
        <f>(STDEV(ls_df!AP311:AP322))*SQRT(12)</f>
        <v>0.21753095535234043</v>
      </c>
      <c r="AQ322">
        <f>(STDEV(ls_df!AQ311:AQ322))*SQRT(12)</f>
        <v>0.55292520839721837</v>
      </c>
      <c r="AR322">
        <f>(STDEV(ls_df!AR311:AR322))*SQRT(12)</f>
        <v>0.52039584727279442</v>
      </c>
      <c r="AS322">
        <f>(STDEV(ls_df!AS311:AS322))*SQRT(12)</f>
        <v>0.20058982248555285</v>
      </c>
      <c r="AT322">
        <f>(STDEV(ls_df!AT311:AT322))*SQRT(12)</f>
        <v>0.41541668406024418</v>
      </c>
      <c r="AU322">
        <f>(STDEV(ls_df!AU311:AU322))*SQRT(12)</f>
        <v>0.24317105449943985</v>
      </c>
      <c r="AV322">
        <f>(STDEV(ls_df!AV311:AV322))*SQRT(12)</f>
        <v>0.35770443315196881</v>
      </c>
      <c r="AW322">
        <f>(STDEV(ls_df!AW311:AW322))*SQRT(12)</f>
        <v>0.49599910281131854</v>
      </c>
      <c r="AX322">
        <f>(STDEV(ls_df!AX311:AX322))*SQRT(12)</f>
        <v>0.18378024663664205</v>
      </c>
      <c r="AY322">
        <f>(STDEV(ls_df!AY311:AY322))*SQRT(12)</f>
        <v>0.17438842335000193</v>
      </c>
      <c r="AZ322">
        <f>(STDEV(ls_df!AZ311:AZ322))*SQRT(12)</f>
        <v>0.32673610829077715</v>
      </c>
    </row>
    <row r="323" spans="1:52" x14ac:dyDescent="0.35">
      <c r="A323" s="1">
        <v>36800</v>
      </c>
      <c r="B323">
        <f>(STDEV(ls_df!B312:B323))*SQRT(12)</f>
        <v>0.24863265673134358</v>
      </c>
      <c r="C323">
        <f>(STDEV(ls_df!C312:C323))*SQRT(12)</f>
        <v>0.63244456268406712</v>
      </c>
      <c r="D323">
        <f>(STDEV(ls_df!D312:D323))*SQRT(12)</f>
        <v>0.26957210175278179</v>
      </c>
      <c r="E323">
        <f>(STDEV(ls_df!E312:E323))*SQRT(12)</f>
        <v>0.3116508332488776</v>
      </c>
      <c r="F323">
        <f>(STDEV(ls_df!F312:F323))*SQRT(12)</f>
        <v>0.33743461584979495</v>
      </c>
      <c r="G323">
        <f>(STDEV(ls_df!G312:G323))*SQRT(12)</f>
        <v>0.17357399560405465</v>
      </c>
      <c r="H323">
        <f>(STDEV(ls_df!H312:H323))*SQRT(12)</f>
        <v>0.21921981850008498</v>
      </c>
      <c r="I323">
        <f>(STDEV(ls_df!I312:I323))*SQRT(12)</f>
        <v>0.32916263731232132</v>
      </c>
      <c r="J323">
        <f>(STDEV(ls_df!J312:J323))*SQRT(12)</f>
        <v>0.22897227576400395</v>
      </c>
      <c r="K323">
        <f>(STDEV(ls_df!K312:K323))*SQRT(12)</f>
        <v>0.54746812476159168</v>
      </c>
      <c r="L323">
        <f>(STDEV(ls_df!L312:L323))*SQRT(12)</f>
        <v>0.10391241592269669</v>
      </c>
      <c r="M323">
        <f>(STDEV(ls_df!M312:M323))*SQRT(12)</f>
        <v>0.14753977583040259</v>
      </c>
      <c r="N323">
        <f>(STDEV(ls_df!N312:N323))*SQRT(12)</f>
        <v>0.19838497670923072</v>
      </c>
      <c r="O323">
        <f>(STDEV(ls_df!O312:O323))*SQRT(12)</f>
        <v>0.19491562455002323</v>
      </c>
      <c r="P323">
        <f>(STDEV(ls_df!P312:P323))*SQRT(12)</f>
        <v>7.6548865267373159E-2</v>
      </c>
      <c r="Q323">
        <f>(STDEV(ls_df!Q312:Q323))*SQRT(12)</f>
        <v>0.47124163172585526</v>
      </c>
      <c r="R323">
        <f>(STDEV(ls_df!R312:R323))*SQRT(12)</f>
        <v>0.29196499377646085</v>
      </c>
      <c r="S323">
        <f>(STDEV(ls_df!S312:S323))*SQRT(12)</f>
        <v>0.32661963222196561</v>
      </c>
      <c r="T323">
        <f>(STDEV(ls_df!T312:T323))*SQRT(12)</f>
        <v>0.15833745063649951</v>
      </c>
      <c r="U323">
        <f>(STDEV(ls_df!U312:U323))*SQRT(12)</f>
        <v>0.10958076547465986</v>
      </c>
      <c r="V323">
        <f>(STDEV(ls_df!V312:V323))*SQRT(12)</f>
        <v>0.52447275673159433</v>
      </c>
      <c r="W323">
        <f>(STDEV(ls_df!W312:W323))*SQRT(12)</f>
        <v>0.66018848662994389</v>
      </c>
      <c r="X323">
        <f>(STDEV(ls_df!X312:X323))*SQRT(12)</f>
        <v>0.37225535475207405</v>
      </c>
      <c r="Y323">
        <f>(STDEV(ls_df!Y312:Y323))*SQRT(12)</f>
        <v>0.25111599351112429</v>
      </c>
      <c r="Z323">
        <f>(STDEV(ls_df!Z312:Z323))*SQRT(12)</f>
        <v>0.48964067573786674</v>
      </c>
      <c r="AA323">
        <f>(STDEV(ls_df!AA312:AA323))*SQRT(12)</f>
        <v>0.38502117550811144</v>
      </c>
      <c r="AB323">
        <f>(STDEV(ls_df!AB312:AB323))*SQRT(12)</f>
        <v>0.25302416506679482</v>
      </c>
      <c r="AC323">
        <f>(STDEV(ls_df!AC312:AC323))*SQRT(12)</f>
        <v>0.18106468805249526</v>
      </c>
      <c r="AD323">
        <f>(STDEV(ls_df!AD312:AD323))*SQRT(12)</f>
        <v>0.31726503978650744</v>
      </c>
      <c r="AE323">
        <f>(STDEV(ls_df!AE312:AE323))*SQRT(12)</f>
        <v>0.24152109349782983</v>
      </c>
      <c r="AF323">
        <f>(STDEV(ls_df!AF312:AF323))*SQRT(12)</f>
        <v>0.2849857619867372</v>
      </c>
      <c r="AG323">
        <f>(STDEV(ls_df!AG312:AG323))*SQRT(12)</f>
        <v>0.15788764306688047</v>
      </c>
      <c r="AH323">
        <f>(STDEV(ls_df!AH312:AH323))*SQRT(12)</f>
        <v>0.21220481508563702</v>
      </c>
      <c r="AI323">
        <f>(STDEV(ls_df!AI312:AI323))*SQRT(12)</f>
        <v>0.40309006683663995</v>
      </c>
      <c r="AJ323">
        <f>(STDEV(ls_df!AJ312:AJ323))*SQRT(12)</f>
        <v>0.28969382743234506</v>
      </c>
      <c r="AK323">
        <f>(STDEV(ls_df!AK312:AK323))*SQRT(12)</f>
        <v>0.47624715211835239</v>
      </c>
      <c r="AL323">
        <f>(STDEV(ls_df!AL312:AL323))*SQRT(12)</f>
        <v>0.35852874034212612</v>
      </c>
      <c r="AM323">
        <f>(STDEV(ls_df!AM312:AM323))*SQRT(12)</f>
        <v>0.44219755191490728</v>
      </c>
      <c r="AN323">
        <f>(STDEV(ls_df!AN312:AN323))*SQRT(12)</f>
        <v>0.29431609291747923</v>
      </c>
      <c r="AO323">
        <f>(STDEV(ls_df!AO312:AO323))*SQRT(12)</f>
        <v>0.30103897996598183</v>
      </c>
      <c r="AP323">
        <f>(STDEV(ls_df!AP312:AP323))*SQRT(12)</f>
        <v>0.21476439013072032</v>
      </c>
      <c r="AQ323">
        <f>(STDEV(ls_df!AQ312:AQ323))*SQRT(12)</f>
        <v>0.56639937087664971</v>
      </c>
      <c r="AR323">
        <f>(STDEV(ls_df!AR312:AR323))*SQRT(12)</f>
        <v>0.51576679498390154</v>
      </c>
      <c r="AS323">
        <f>(STDEV(ls_df!AS312:AS323))*SQRT(12)</f>
        <v>0.16338900731496478</v>
      </c>
      <c r="AT323">
        <f>(STDEV(ls_df!AT312:AT323))*SQRT(12)</f>
        <v>0.42007133855183054</v>
      </c>
      <c r="AU323">
        <f>(STDEV(ls_df!AU312:AU323))*SQRT(12)</f>
        <v>0.26107008090068845</v>
      </c>
      <c r="AV323">
        <f>(STDEV(ls_df!AV312:AV323))*SQRT(12)</f>
        <v>0.34666642593362651</v>
      </c>
      <c r="AW323">
        <f>(STDEV(ls_df!AW312:AW323))*SQRT(12)</f>
        <v>0.48812986850978962</v>
      </c>
      <c r="AX323">
        <f>(STDEV(ls_df!AX312:AX323))*SQRT(12)</f>
        <v>0.168693936893893</v>
      </c>
      <c r="AY323">
        <f>(STDEV(ls_df!AY312:AY323))*SQRT(12)</f>
        <v>0.16930278491732945</v>
      </c>
      <c r="AZ323">
        <f>(STDEV(ls_df!AZ312:AZ323))*SQRT(12)</f>
        <v>0.31484989089365639</v>
      </c>
    </row>
    <row r="324" spans="1:52" x14ac:dyDescent="0.35">
      <c r="A324" s="1">
        <v>36831</v>
      </c>
      <c r="B324">
        <f>(STDEV(ls_df!B313:B324))*SQRT(12)</f>
        <v>0.24691932545803269</v>
      </c>
      <c r="C324">
        <f>(STDEV(ls_df!C313:C324))*SQRT(12)</f>
        <v>0.66346460395011142</v>
      </c>
      <c r="D324">
        <f>(STDEV(ls_df!D313:D324))*SQRT(12)</f>
        <v>0.30370212707884453</v>
      </c>
      <c r="E324">
        <f>(STDEV(ls_df!E313:E324))*SQRT(12)</f>
        <v>0.35633916005910393</v>
      </c>
      <c r="F324">
        <f>(STDEV(ls_df!F313:F324))*SQRT(12)</f>
        <v>0.3374665316062051</v>
      </c>
      <c r="G324">
        <f>(STDEV(ls_df!G313:G324))*SQRT(12)</f>
        <v>0.18115723400259434</v>
      </c>
      <c r="H324">
        <f>(STDEV(ls_df!H313:H324))*SQRT(12)</f>
        <v>0.22960326886838039</v>
      </c>
      <c r="I324">
        <f>(STDEV(ls_df!I313:I324))*SQRT(12)</f>
        <v>0.32358328938529302</v>
      </c>
      <c r="J324">
        <f>(STDEV(ls_df!J313:J324))*SQRT(12)</f>
        <v>0.23105113978688832</v>
      </c>
      <c r="K324">
        <f>(STDEV(ls_df!K313:K324))*SQRT(12)</f>
        <v>0.56740032931790296</v>
      </c>
      <c r="L324">
        <f>(STDEV(ls_df!L313:L324))*SQRT(12)</f>
        <v>0.11442272553096296</v>
      </c>
      <c r="M324">
        <f>(STDEV(ls_df!M313:M324))*SQRT(12)</f>
        <v>0.1715488798457743</v>
      </c>
      <c r="N324">
        <f>(STDEV(ls_df!N313:N324))*SQRT(12)</f>
        <v>0.19522622973840381</v>
      </c>
      <c r="O324">
        <f>(STDEV(ls_df!O313:O324))*SQRT(12)</f>
        <v>0.19138858282644547</v>
      </c>
      <c r="P324">
        <f>(STDEV(ls_df!P313:P324))*SQRT(12)</f>
        <v>0.1022376363849382</v>
      </c>
      <c r="Q324">
        <f>(STDEV(ls_df!Q313:Q324))*SQRT(12)</f>
        <v>0.51065401698148483</v>
      </c>
      <c r="R324">
        <f>(STDEV(ls_df!R313:R324))*SQRT(12)</f>
        <v>0.2943966893106984</v>
      </c>
      <c r="S324">
        <f>(STDEV(ls_df!S313:S324))*SQRT(12)</f>
        <v>0.36383933532921009</v>
      </c>
      <c r="T324">
        <f>(STDEV(ls_df!T313:T324))*SQRT(12)</f>
        <v>0.18282810058995683</v>
      </c>
      <c r="U324">
        <f>(STDEV(ls_df!U313:U324))*SQRT(12)</f>
        <v>0.11382138120797568</v>
      </c>
      <c r="V324">
        <f>(STDEV(ls_df!V313:V324))*SQRT(12)</f>
        <v>0.54662402114242248</v>
      </c>
      <c r="W324">
        <f>(STDEV(ls_df!W313:W324))*SQRT(12)</f>
        <v>0.69890170139965879</v>
      </c>
      <c r="X324">
        <f>(STDEV(ls_df!X313:X324))*SQRT(12)</f>
        <v>0.36213649916220353</v>
      </c>
      <c r="Y324">
        <f>(STDEV(ls_df!Y313:Y324))*SQRT(12)</f>
        <v>0.24415418985430448</v>
      </c>
      <c r="Z324">
        <f>(STDEV(ls_df!Z313:Z324))*SQRT(12)</f>
        <v>0.481305888180181</v>
      </c>
      <c r="AA324">
        <f>(STDEV(ls_df!AA313:AA324))*SQRT(12)</f>
        <v>0.38731357405402167</v>
      </c>
      <c r="AB324">
        <f>(STDEV(ls_df!AB313:AB324))*SQRT(12)</f>
        <v>0.27526001625292595</v>
      </c>
      <c r="AC324">
        <f>(STDEV(ls_df!AC313:AC324))*SQRT(12)</f>
        <v>0.19045240466381555</v>
      </c>
      <c r="AD324">
        <f>(STDEV(ls_df!AD313:AD324))*SQRT(12)</f>
        <v>0.29863909767615632</v>
      </c>
      <c r="AE324">
        <f>(STDEV(ls_df!AE313:AE324))*SQRT(12)</f>
        <v>0.2408184800948294</v>
      </c>
      <c r="AF324">
        <f>(STDEV(ls_df!AF313:AF324))*SQRT(12)</f>
        <v>0.30383288843949713</v>
      </c>
      <c r="AG324">
        <f>(STDEV(ls_df!AG313:AG324))*SQRT(12)</f>
        <v>0.15715964665573298</v>
      </c>
      <c r="AH324">
        <f>(STDEV(ls_df!AH313:AH324))*SQRT(12)</f>
        <v>0.22237821221377052</v>
      </c>
      <c r="AI324">
        <f>(STDEV(ls_df!AI313:AI324))*SQRT(12)</f>
        <v>0.43811245827956535</v>
      </c>
      <c r="AJ324">
        <f>(STDEV(ls_df!AJ313:AJ324))*SQRT(12)</f>
        <v>0.33548086639243963</v>
      </c>
      <c r="AK324">
        <f>(STDEV(ls_df!AK313:AK324))*SQRT(12)</f>
        <v>0.53325880915814561</v>
      </c>
      <c r="AL324">
        <f>(STDEV(ls_df!AL313:AL324))*SQRT(12)</f>
        <v>0.41164459143460852</v>
      </c>
      <c r="AM324">
        <f>(STDEV(ls_df!AM313:AM324))*SQRT(12)</f>
        <v>0.46429040291096757</v>
      </c>
      <c r="AN324">
        <f>(STDEV(ls_df!AN313:AN324))*SQRT(12)</f>
        <v>0.30099015056387862</v>
      </c>
      <c r="AO324">
        <f>(STDEV(ls_df!AO313:AO324))*SQRT(12)</f>
        <v>0.30389450157076559</v>
      </c>
      <c r="AP324">
        <f>(STDEV(ls_df!AP313:AP324))*SQRT(12)</f>
        <v>0.23807083183835334</v>
      </c>
      <c r="AQ324">
        <f>(STDEV(ls_df!AQ313:AQ324))*SQRT(12)</f>
        <v>0.60898618555171469</v>
      </c>
      <c r="AR324">
        <f>(STDEV(ls_df!AR313:AR324))*SQRT(12)</f>
        <v>0.51030462979694646</v>
      </c>
      <c r="AS324">
        <f>(STDEV(ls_df!AS313:AS324))*SQRT(12)</f>
        <v>0.18761998235576796</v>
      </c>
      <c r="AT324">
        <f>(STDEV(ls_df!AT313:AT324))*SQRT(12)</f>
        <v>0.48046698357653189</v>
      </c>
      <c r="AU324">
        <f>(STDEV(ls_df!AU313:AU324))*SQRT(12)</f>
        <v>0.29021488537913825</v>
      </c>
      <c r="AV324">
        <f>(STDEV(ls_df!AV313:AV324))*SQRT(12)</f>
        <v>0.37207540434468461</v>
      </c>
      <c r="AW324">
        <f>(STDEV(ls_df!AW313:AW324))*SQRT(12)</f>
        <v>0.49481698717152944</v>
      </c>
      <c r="AX324">
        <f>(STDEV(ls_df!AX313:AX324))*SQRT(12)</f>
        <v>0.20409522672301533</v>
      </c>
      <c r="AY324">
        <f>(STDEV(ls_df!AY313:AY324))*SQRT(12)</f>
        <v>0.18474350896527125</v>
      </c>
      <c r="AZ324">
        <f>(STDEV(ls_df!AZ313:AZ324))*SQRT(12)</f>
        <v>0.31933377545646247</v>
      </c>
    </row>
    <row r="325" spans="1:52" x14ac:dyDescent="0.35">
      <c r="A325" s="1">
        <v>36861</v>
      </c>
      <c r="B325">
        <f>(STDEV(ls_df!B314:B325))*SQRT(12)</f>
        <v>0.26981946492474346</v>
      </c>
      <c r="C325">
        <f>(STDEV(ls_df!C314:C325))*SQRT(12)</f>
        <v>0.61519659460435916</v>
      </c>
      <c r="D325">
        <f>(STDEV(ls_df!D314:D325))*SQRT(12)</f>
        <v>0.29763729548957601</v>
      </c>
      <c r="E325">
        <f>(STDEV(ls_df!E314:E325))*SQRT(12)</f>
        <v>0.30477134145823376</v>
      </c>
      <c r="F325">
        <f>(STDEV(ls_df!F314:F325))*SQRT(12)</f>
        <v>0.34687156957337795</v>
      </c>
      <c r="G325">
        <f>(STDEV(ls_df!G314:G325))*SQRT(12)</f>
        <v>0.17903151325907224</v>
      </c>
      <c r="H325">
        <f>(STDEV(ls_df!H314:H325))*SQRT(12)</f>
        <v>0.21533783672318546</v>
      </c>
      <c r="I325">
        <f>(STDEV(ls_df!I314:I325))*SQRT(12)</f>
        <v>0.29368952676028304</v>
      </c>
      <c r="J325">
        <f>(STDEV(ls_df!J314:J325))*SQRT(12)</f>
        <v>0.2103326003408649</v>
      </c>
      <c r="K325">
        <f>(STDEV(ls_df!K314:K325))*SQRT(12)</f>
        <v>0.54666349633422551</v>
      </c>
      <c r="L325">
        <f>(STDEV(ls_df!L314:L325))*SQRT(12)</f>
        <v>0.12102369788427922</v>
      </c>
      <c r="M325">
        <f>(STDEV(ls_df!M314:M325))*SQRT(12)</f>
        <v>0.16761375722327651</v>
      </c>
      <c r="N325">
        <f>(STDEV(ls_df!N314:N325))*SQRT(12)</f>
        <v>0.20991014614786005</v>
      </c>
      <c r="O325">
        <f>(STDEV(ls_df!O314:O325))*SQRT(12)</f>
        <v>0.20791648056388576</v>
      </c>
      <c r="P325">
        <f>(STDEV(ls_df!P314:P325))*SQRT(12)</f>
        <v>0.13222254735086772</v>
      </c>
      <c r="Q325">
        <f>(STDEV(ls_df!Q314:Q325))*SQRT(12)</f>
        <v>0.48332007401019045</v>
      </c>
      <c r="R325">
        <f>(STDEV(ls_df!R314:R325))*SQRT(12)</f>
        <v>0.32523890804979849</v>
      </c>
      <c r="S325">
        <f>(STDEV(ls_df!S314:S325))*SQRT(12)</f>
        <v>0.35412198121482308</v>
      </c>
      <c r="T325">
        <f>(STDEV(ls_df!T314:T325))*SQRT(12)</f>
        <v>0.17975345998523728</v>
      </c>
      <c r="U325">
        <f>(STDEV(ls_df!U314:U325))*SQRT(12)</f>
        <v>0.12906685567940168</v>
      </c>
      <c r="V325">
        <f>(STDEV(ls_df!V314:V325))*SQRT(12)</f>
        <v>0.50574578909398205</v>
      </c>
      <c r="W325">
        <f>(STDEV(ls_df!W314:W325))*SQRT(12)</f>
        <v>0.66648297558774416</v>
      </c>
      <c r="X325">
        <f>(STDEV(ls_df!X314:X325))*SQRT(12)</f>
        <v>0.34276465597860439</v>
      </c>
      <c r="Y325">
        <f>(STDEV(ls_df!Y314:Y325))*SQRT(12)</f>
        <v>0.26118869072573769</v>
      </c>
      <c r="Z325">
        <f>(STDEV(ls_df!Z314:Z325))*SQRT(12)</f>
        <v>0.43614169582845846</v>
      </c>
      <c r="AA325">
        <f>(STDEV(ls_df!AA314:AA325))*SQRT(12)</f>
        <v>0.3619623456914936</v>
      </c>
      <c r="AB325">
        <f>(STDEV(ls_df!AB314:AB325))*SQRT(12)</f>
        <v>0.26926272498608111</v>
      </c>
      <c r="AC325">
        <f>(STDEV(ls_df!AC314:AC325))*SQRT(12)</f>
        <v>0.19256306916784693</v>
      </c>
      <c r="AD325">
        <f>(STDEV(ls_df!AD314:AD325))*SQRT(12)</f>
        <v>0.29476103140879023</v>
      </c>
      <c r="AE325">
        <f>(STDEV(ls_df!AE314:AE325))*SQRT(12)</f>
        <v>0.2154220892777875</v>
      </c>
      <c r="AF325">
        <f>(STDEV(ls_df!AF314:AF325))*SQRT(12)</f>
        <v>0.32269020947029642</v>
      </c>
      <c r="AG325">
        <f>(STDEV(ls_df!AG314:AG325))*SQRT(12)</f>
        <v>0.13245816382341272</v>
      </c>
      <c r="AH325">
        <f>(STDEV(ls_df!AH314:AH325))*SQRT(12)</f>
        <v>0.21694929302501398</v>
      </c>
      <c r="AI325">
        <f>(STDEV(ls_df!AI314:AI325))*SQRT(12)</f>
        <v>0.40885576494161413</v>
      </c>
      <c r="AJ325">
        <f>(STDEV(ls_df!AJ314:AJ325))*SQRT(12)</f>
        <v>0.33372803427489411</v>
      </c>
      <c r="AK325">
        <f>(STDEV(ls_df!AK314:AK325))*SQRT(12)</f>
        <v>0.49676139576664852</v>
      </c>
      <c r="AL325">
        <f>(STDEV(ls_df!AL314:AL325))*SQRT(12)</f>
        <v>0.39892174447604456</v>
      </c>
      <c r="AM325">
        <f>(STDEV(ls_df!AM314:AM325))*SQRT(12)</f>
        <v>0.45215410254744071</v>
      </c>
      <c r="AN325">
        <f>(STDEV(ls_df!AN314:AN325))*SQRT(12)</f>
        <v>0.26315433884590855</v>
      </c>
      <c r="AO325">
        <f>(STDEV(ls_df!AO314:AO325))*SQRT(12)</f>
        <v>0.26532998672169583</v>
      </c>
      <c r="AP325">
        <f>(STDEV(ls_df!AP314:AP325))*SQRT(12)</f>
        <v>0.22245783160914601</v>
      </c>
      <c r="AQ325">
        <f>(STDEV(ls_df!AQ314:AQ325))*SQRT(12)</f>
        <v>0.5626368610360758</v>
      </c>
      <c r="AR325">
        <f>(STDEV(ls_df!AR314:AR325))*SQRT(12)</f>
        <v>0.50890793898718456</v>
      </c>
      <c r="AS325">
        <f>(STDEV(ls_df!AS314:AS325))*SQRT(12)</f>
        <v>0.19112658869445262</v>
      </c>
      <c r="AT325">
        <f>(STDEV(ls_df!AT314:AT325))*SQRT(12)</f>
        <v>0.43923799413257669</v>
      </c>
      <c r="AU325">
        <f>(STDEV(ls_df!AU314:AU325))*SQRT(12)</f>
        <v>0.29006930222047383</v>
      </c>
      <c r="AV325">
        <f>(STDEV(ls_df!AV314:AV325))*SQRT(12)</f>
        <v>0.3813175429573491</v>
      </c>
      <c r="AW325">
        <f>(STDEV(ls_df!AW314:AW325))*SQRT(12)</f>
        <v>0.47720428443598462</v>
      </c>
      <c r="AX325">
        <f>(STDEV(ls_df!AX314:AX325))*SQRT(12)</f>
        <v>0.19187432501529036</v>
      </c>
      <c r="AY325">
        <f>(STDEV(ls_df!AY314:AY325))*SQRT(12)</f>
        <v>0.19574402766187257</v>
      </c>
      <c r="AZ325">
        <f>(STDEV(ls_df!AZ314:AZ325))*SQRT(12)</f>
        <v>0.29994383722611834</v>
      </c>
    </row>
    <row r="326" spans="1:52" x14ac:dyDescent="0.35">
      <c r="A326" s="1">
        <v>36892</v>
      </c>
      <c r="B326">
        <f>(STDEV(ls_df!B315:B326))*SQRT(12)</f>
        <v>0.26625392895096323</v>
      </c>
      <c r="C326">
        <f>(STDEV(ls_df!C315:C326))*SQRT(12)</f>
        <v>0.62951645078460516</v>
      </c>
      <c r="D326">
        <f>(STDEV(ls_df!D315:D326))*SQRT(12)</f>
        <v>0.29034053190654824</v>
      </c>
      <c r="E326">
        <f>(STDEV(ls_df!E315:E326))*SQRT(12)</f>
        <v>0.39129316298819894</v>
      </c>
      <c r="F326">
        <f>(STDEV(ls_df!F315:F326))*SQRT(12)</f>
        <v>0.34773270945798068</v>
      </c>
      <c r="G326">
        <f>(STDEV(ls_df!G315:G326))*SQRT(12)</f>
        <v>0.18064514334823659</v>
      </c>
      <c r="H326">
        <f>(STDEV(ls_df!H315:H326))*SQRT(12)</f>
        <v>0.21945778715533529</v>
      </c>
      <c r="I326">
        <f>(STDEV(ls_df!I315:I326))*SQRT(12)</f>
        <v>0.32107730094154296</v>
      </c>
      <c r="J326">
        <f>(STDEV(ls_df!J315:J326))*SQRT(12)</f>
        <v>0.20760139516665035</v>
      </c>
      <c r="K326">
        <f>(STDEV(ls_df!K315:K326))*SQRT(12)</f>
        <v>0.54336911819816336</v>
      </c>
      <c r="L326">
        <f>(STDEV(ls_df!L315:L326))*SQRT(12)</f>
        <v>0.11084745737986818</v>
      </c>
      <c r="M326">
        <f>(STDEV(ls_df!M315:M326))*SQRT(12)</f>
        <v>0.17589506779791539</v>
      </c>
      <c r="N326">
        <f>(STDEV(ls_df!N315:N326))*SQRT(12)</f>
        <v>0.20536635063231612</v>
      </c>
      <c r="O326">
        <f>(STDEV(ls_df!O315:O326))*SQRT(12)</f>
        <v>0.25871401361034752</v>
      </c>
      <c r="P326">
        <f>(STDEV(ls_df!P315:P326))*SQRT(12)</f>
        <v>0.13327416562398231</v>
      </c>
      <c r="Q326">
        <f>(STDEV(ls_df!Q315:Q326))*SQRT(12)</f>
        <v>0.55403123968718615</v>
      </c>
      <c r="R326">
        <f>(STDEV(ls_df!R315:R326))*SQRT(12)</f>
        <v>0.32544566197144842</v>
      </c>
      <c r="S326">
        <f>(STDEV(ls_df!S315:S326))*SQRT(12)</f>
        <v>0.42895649234530114</v>
      </c>
      <c r="T326">
        <f>(STDEV(ls_df!T315:T326))*SQRT(12)</f>
        <v>0.17754443458493313</v>
      </c>
      <c r="U326">
        <f>(STDEV(ls_df!U315:U326))*SQRT(12)</f>
        <v>0.12748392693121655</v>
      </c>
      <c r="V326">
        <f>(STDEV(ls_df!V315:V326))*SQRT(12)</f>
        <v>0.53020164535475345</v>
      </c>
      <c r="W326">
        <f>(STDEV(ls_df!W315:W326))*SQRT(12)</f>
        <v>0.72369072393419431</v>
      </c>
      <c r="X326">
        <f>(STDEV(ls_df!X315:X326))*SQRT(12)</f>
        <v>0.35434265717309726</v>
      </c>
      <c r="Y326">
        <f>(STDEV(ls_df!Y315:Y326))*SQRT(12)</f>
        <v>0.25912943807451305</v>
      </c>
      <c r="Z326">
        <f>(STDEV(ls_df!Z315:Z326))*SQRT(12)</f>
        <v>0.56043191858571872</v>
      </c>
      <c r="AA326">
        <f>(STDEV(ls_df!AA315:AA326))*SQRT(12)</f>
        <v>0.58265100143231863</v>
      </c>
      <c r="AB326">
        <f>(STDEV(ls_df!AB315:AB326))*SQRT(12)</f>
        <v>0.27157893858366033</v>
      </c>
      <c r="AC326">
        <f>(STDEV(ls_df!AC315:AC326))*SQRT(12)</f>
        <v>0.23047267328817519</v>
      </c>
      <c r="AD326">
        <f>(STDEV(ls_df!AD315:AD326))*SQRT(12)</f>
        <v>0.31386014182765526</v>
      </c>
      <c r="AE326">
        <f>(STDEV(ls_df!AE315:AE326))*SQRT(12)</f>
        <v>0.24725919407701002</v>
      </c>
      <c r="AF326">
        <f>(STDEV(ls_df!AF315:AF326))*SQRT(12)</f>
        <v>0.64799513274243503</v>
      </c>
      <c r="AG326">
        <f>(STDEV(ls_df!AG315:AG326))*SQRT(12)</f>
        <v>0.13769399585572376</v>
      </c>
      <c r="AH326">
        <f>(STDEV(ls_df!AH315:AH326))*SQRT(12)</f>
        <v>0.22076914837532083</v>
      </c>
      <c r="AI326">
        <f>(STDEV(ls_df!AI315:AI326))*SQRT(12)</f>
        <v>0.42913331376733305</v>
      </c>
      <c r="AJ326">
        <f>(STDEV(ls_df!AJ315:AJ326))*SQRT(12)</f>
        <v>0.33372527047010581</v>
      </c>
      <c r="AK326">
        <f>(STDEV(ls_df!AK315:AK326))*SQRT(12)</f>
        <v>0.52652157868788252</v>
      </c>
      <c r="AL326">
        <f>(STDEV(ls_df!AL315:AL326))*SQRT(12)</f>
        <v>0.4019621484859785</v>
      </c>
      <c r="AM326">
        <f>(STDEV(ls_df!AM315:AM326))*SQRT(12)</f>
        <v>0.49948195816150326</v>
      </c>
      <c r="AN326">
        <f>(STDEV(ls_df!AN315:AN326))*SQRT(12)</f>
        <v>0.26711932465028543</v>
      </c>
      <c r="AO326">
        <f>(STDEV(ls_df!AO315:AO326))*SQRT(12)</f>
        <v>0.27103414099819928</v>
      </c>
      <c r="AP326">
        <f>(STDEV(ls_df!AP315:AP326))*SQRT(12)</f>
        <v>0.22824645425982421</v>
      </c>
      <c r="AQ326">
        <f>(STDEV(ls_df!AQ315:AQ326))*SQRT(12)</f>
        <v>0.58204589237398241</v>
      </c>
      <c r="AR326">
        <f>(STDEV(ls_df!AR315:AR326))*SQRT(12)</f>
        <v>0.50292721394536144</v>
      </c>
      <c r="AS326">
        <f>(STDEV(ls_df!AS315:AS326))*SQRT(12)</f>
        <v>0.18846922641437167</v>
      </c>
      <c r="AT326">
        <f>(STDEV(ls_df!AT315:AT326))*SQRT(12)</f>
        <v>0.4897786691983263</v>
      </c>
      <c r="AU326">
        <f>(STDEV(ls_df!AU315:AU326))*SQRT(12)</f>
        <v>0.32164877207639186</v>
      </c>
      <c r="AV326">
        <f>(STDEV(ls_df!AV315:AV326))*SQRT(12)</f>
        <v>0.4766815828051682</v>
      </c>
      <c r="AW326">
        <f>(STDEV(ls_df!AW315:AW326))*SQRT(12)</f>
        <v>0.4992035446818841</v>
      </c>
      <c r="AX326">
        <f>(STDEV(ls_df!AX315:AX326))*SQRT(12)</f>
        <v>0.19148894501748759</v>
      </c>
      <c r="AY326">
        <f>(STDEV(ls_df!AY315:AY326))*SQRT(12)</f>
        <v>0.19693423553100634</v>
      </c>
      <c r="AZ326">
        <f>(STDEV(ls_df!AZ315:AZ326))*SQRT(12)</f>
        <v>0.51326711562171223</v>
      </c>
    </row>
    <row r="327" spans="1:52" x14ac:dyDescent="0.35">
      <c r="A327" s="1">
        <v>36923</v>
      </c>
      <c r="B327">
        <f>(STDEV(ls_df!B316:B327))*SQRT(12)</f>
        <v>0.23801630148845121</v>
      </c>
      <c r="C327">
        <f>(STDEV(ls_df!C316:C327))*SQRT(12)</f>
        <v>0.55357400678808621</v>
      </c>
      <c r="D327">
        <f>(STDEV(ls_df!D316:D327))*SQRT(12)</f>
        <v>0.27161309127457978</v>
      </c>
      <c r="E327">
        <f>(STDEV(ls_df!E316:E327))*SQRT(12)</f>
        <v>0.43066198988639343</v>
      </c>
      <c r="F327">
        <f>(STDEV(ls_df!F316:F327))*SQRT(12)</f>
        <v>0.33870691286614363</v>
      </c>
      <c r="G327">
        <f>(STDEV(ls_df!G316:G327))*SQRT(12)</f>
        <v>0.14112996386686688</v>
      </c>
      <c r="H327">
        <f>(STDEV(ls_df!H316:H327))*SQRT(12)</f>
        <v>0.1656388780757922</v>
      </c>
      <c r="I327">
        <f>(STDEV(ls_df!I316:I327))*SQRT(12)</f>
        <v>0.31649238687336195</v>
      </c>
      <c r="J327">
        <f>(STDEV(ls_df!J316:J327))*SQRT(12)</f>
        <v>0.2581435366833979</v>
      </c>
      <c r="K327">
        <f>(STDEV(ls_df!K316:K327))*SQRT(12)</f>
        <v>0.42062629861124173</v>
      </c>
      <c r="L327">
        <f>(STDEV(ls_df!L316:L327))*SQRT(12)</f>
        <v>9.8208465314975776E-2</v>
      </c>
      <c r="M327">
        <f>(STDEV(ls_df!M316:M327))*SQRT(12)</f>
        <v>0.16327838102551101</v>
      </c>
      <c r="N327">
        <f>(STDEV(ls_df!N316:N327))*SQRT(12)</f>
        <v>0.2062281976241076</v>
      </c>
      <c r="O327">
        <f>(STDEV(ls_df!O316:O327))*SQRT(12)</f>
        <v>0.27449913135593368</v>
      </c>
      <c r="P327">
        <f>(STDEV(ls_df!P316:P327))*SQRT(12)</f>
        <v>0.12764698441938591</v>
      </c>
      <c r="Q327">
        <f>(STDEV(ls_df!Q316:Q327))*SQRT(12)</f>
        <v>0.58710608160364663</v>
      </c>
      <c r="R327">
        <f>(STDEV(ls_df!R316:R327))*SQRT(12)</f>
        <v>0.32762637637942194</v>
      </c>
      <c r="S327">
        <f>(STDEV(ls_df!S316:S327))*SQRT(12)</f>
        <v>0.40355832328429464</v>
      </c>
      <c r="T327">
        <f>(STDEV(ls_df!T316:T327))*SQRT(12)</f>
        <v>0.18498053628239755</v>
      </c>
      <c r="U327">
        <f>(STDEV(ls_df!U316:U327))*SQRT(12)</f>
        <v>0.12631937905945684</v>
      </c>
      <c r="V327">
        <f>(STDEV(ls_df!V316:V327))*SQRT(12)</f>
        <v>0.46735886245195352</v>
      </c>
      <c r="W327">
        <f>(STDEV(ls_df!W316:W327))*SQRT(12)</f>
        <v>0.67978429077305491</v>
      </c>
      <c r="X327">
        <f>(STDEV(ls_df!X316:X327))*SQRT(12)</f>
        <v>0.30748298432250026</v>
      </c>
      <c r="Y327">
        <f>(STDEV(ls_df!Y316:Y327))*SQRT(12)</f>
        <v>0.25415714534877054</v>
      </c>
      <c r="Z327">
        <f>(STDEV(ls_df!Z316:Z327))*SQRT(12)</f>
        <v>0.56213081807954501</v>
      </c>
      <c r="AA327">
        <f>(STDEV(ls_df!AA316:AA327))*SQRT(12)</f>
        <v>0.55998729265333047</v>
      </c>
      <c r="AB327">
        <f>(STDEV(ls_df!AB316:AB327))*SQRT(12)</f>
        <v>0.29158372515830583</v>
      </c>
      <c r="AC327">
        <f>(STDEV(ls_df!AC316:AC327))*SQRT(12)</f>
        <v>0.25235796472321448</v>
      </c>
      <c r="AD327">
        <f>(STDEV(ls_df!AD316:AD327))*SQRT(12)</f>
        <v>0.29993810015684802</v>
      </c>
      <c r="AE327">
        <f>(STDEV(ls_df!AE316:AE327))*SQRT(12)</f>
        <v>0.20394940841818501</v>
      </c>
      <c r="AF327">
        <f>(STDEV(ls_df!AF316:AF327))*SQRT(12)</f>
        <v>0.64230227730524525</v>
      </c>
      <c r="AG327">
        <f>(STDEV(ls_df!AG316:AG327))*SQRT(12)</f>
        <v>0.12877027774144811</v>
      </c>
      <c r="AH327">
        <f>(STDEV(ls_df!AH316:AH327))*SQRT(12)</f>
        <v>0.17822265862647363</v>
      </c>
      <c r="AI327">
        <f>(STDEV(ls_df!AI316:AI327))*SQRT(12)</f>
        <v>0.38760011217589274</v>
      </c>
      <c r="AJ327">
        <f>(STDEV(ls_df!AJ316:AJ327))*SQRT(12)</f>
        <v>0.27691495831635443</v>
      </c>
      <c r="AK327">
        <f>(STDEV(ls_df!AK316:AK327))*SQRT(12)</f>
        <v>0.44864368042318081</v>
      </c>
      <c r="AL327">
        <f>(STDEV(ls_df!AL316:AL327))*SQRT(12)</f>
        <v>0.32428504442284251</v>
      </c>
      <c r="AM327">
        <f>(STDEV(ls_df!AM316:AM327))*SQRT(12)</f>
        <v>0.43632859260065499</v>
      </c>
      <c r="AN327">
        <f>(STDEV(ls_df!AN316:AN327))*SQRT(12)</f>
        <v>0.22770589910747724</v>
      </c>
      <c r="AO327">
        <f>(STDEV(ls_df!AO316:AO327))*SQRT(12)</f>
        <v>0.24991785072026737</v>
      </c>
      <c r="AP327">
        <f>(STDEV(ls_df!AP316:AP327))*SQRT(12)</f>
        <v>0.20195417045870373</v>
      </c>
      <c r="AQ327">
        <f>(STDEV(ls_df!AQ316:AQ327))*SQRT(12)</f>
        <v>0.49747156595760378</v>
      </c>
      <c r="AR327">
        <f>(STDEV(ls_df!AR316:AR327))*SQRT(12)</f>
        <v>0.3817022738481558</v>
      </c>
      <c r="AS327">
        <f>(STDEV(ls_df!AS316:AS327))*SQRT(12)</f>
        <v>0.20618506186635885</v>
      </c>
      <c r="AT327">
        <f>(STDEV(ls_df!AT316:AT327))*SQRT(12)</f>
        <v>0.49532524609987932</v>
      </c>
      <c r="AU327">
        <f>(STDEV(ls_df!AU316:AU327))*SQRT(12)</f>
        <v>0.30743895626752288</v>
      </c>
      <c r="AV327">
        <f>(STDEV(ls_df!AV316:AV327))*SQRT(12)</f>
        <v>0.47106678956964293</v>
      </c>
      <c r="AW327">
        <f>(STDEV(ls_df!AW316:AW327))*SQRT(12)</f>
        <v>0.41538175525387322</v>
      </c>
      <c r="AX327">
        <f>(STDEV(ls_df!AX316:AX327))*SQRT(12)</f>
        <v>0.21814338705767081</v>
      </c>
      <c r="AY327">
        <f>(STDEV(ls_df!AY316:AY327))*SQRT(12)</f>
        <v>0.2220191466556756</v>
      </c>
      <c r="AZ327">
        <f>(STDEV(ls_df!AZ316:AZ327))*SQRT(12)</f>
        <v>0.48066400389144714</v>
      </c>
    </row>
    <row r="328" spans="1:52" x14ac:dyDescent="0.35">
      <c r="A328" s="1">
        <v>36951</v>
      </c>
      <c r="B328">
        <f>(STDEV(ls_df!B317:B328))*SQRT(12)</f>
        <v>0.22459100595080872</v>
      </c>
      <c r="C328">
        <f>(STDEV(ls_df!C317:C328))*SQRT(12)</f>
        <v>0.54014258603469889</v>
      </c>
      <c r="D328">
        <f>(STDEV(ls_df!D317:D328))*SQRT(12)</f>
        <v>0.2647624126275292</v>
      </c>
      <c r="E328">
        <f>(STDEV(ls_df!E317:E328))*SQRT(12)</f>
        <v>0.42229746131167123</v>
      </c>
      <c r="F328">
        <f>(STDEV(ls_df!F317:F328))*SQRT(12)</f>
        <v>0.34239473001938914</v>
      </c>
      <c r="G328">
        <f>(STDEV(ls_df!G317:G328))*SQRT(12)</f>
        <v>0.14117075158957615</v>
      </c>
      <c r="H328">
        <f>(STDEV(ls_df!H317:H328))*SQRT(12)</f>
        <v>0.16422710479790001</v>
      </c>
      <c r="I328">
        <f>(STDEV(ls_df!I317:I328))*SQRT(12)</f>
        <v>0.2984497812244219</v>
      </c>
      <c r="J328">
        <f>(STDEV(ls_df!J317:J328))*SQRT(12)</f>
        <v>0.26035651089821865</v>
      </c>
      <c r="K328">
        <f>(STDEV(ls_df!K317:K328))*SQRT(12)</f>
        <v>0.39999323715240442</v>
      </c>
      <c r="L328">
        <f>(STDEV(ls_df!L317:L328))*SQRT(12)</f>
        <v>8.8839466403424688E-2</v>
      </c>
      <c r="M328">
        <f>(STDEV(ls_df!M317:M328))*SQRT(12)</f>
        <v>0.16313843404280487</v>
      </c>
      <c r="N328">
        <f>(STDEV(ls_df!N317:N328))*SQRT(12)</f>
        <v>0.13687200360081567</v>
      </c>
      <c r="O328">
        <f>(STDEV(ls_df!O317:O328))*SQRT(12)</f>
        <v>0.25859411333220977</v>
      </c>
      <c r="P328">
        <f>(STDEV(ls_df!P317:P328))*SQRT(12)</f>
        <v>0.14436831414708132</v>
      </c>
      <c r="Q328">
        <f>(STDEV(ls_df!Q317:Q328))*SQRT(12)</f>
        <v>0.58125079160514059</v>
      </c>
      <c r="R328">
        <f>(STDEV(ls_df!R317:R328))*SQRT(12)</f>
        <v>0.32626202833822188</v>
      </c>
      <c r="S328">
        <f>(STDEV(ls_df!S317:S328))*SQRT(12)</f>
        <v>0.38459023381997459</v>
      </c>
      <c r="T328">
        <f>(STDEV(ls_df!T317:T328))*SQRT(12)</f>
        <v>0.16634383750308948</v>
      </c>
      <c r="U328">
        <f>(STDEV(ls_df!U317:U328))*SQRT(12)</f>
        <v>0.12679370395715364</v>
      </c>
      <c r="V328">
        <f>(STDEV(ls_df!V317:V328))*SQRT(12)</f>
        <v>0.46960621528219437</v>
      </c>
      <c r="W328">
        <f>(STDEV(ls_df!W317:W328))*SQRT(12)</f>
        <v>0.67244182292643206</v>
      </c>
      <c r="X328">
        <f>(STDEV(ls_df!X317:X328))*SQRT(12)</f>
        <v>0.31186236322182453</v>
      </c>
      <c r="Y328">
        <f>(STDEV(ls_df!Y317:Y328))*SQRT(12)</f>
        <v>0.19843556020938724</v>
      </c>
      <c r="Z328">
        <f>(STDEV(ls_df!Z317:Z328))*SQRT(12)</f>
        <v>0.55539681633771487</v>
      </c>
      <c r="AA328">
        <f>(STDEV(ls_df!AA317:AA328))*SQRT(12)</f>
        <v>0.57250439624440375</v>
      </c>
      <c r="AB328">
        <f>(STDEV(ls_df!AB317:AB328))*SQRT(12)</f>
        <v>0.26871922246734109</v>
      </c>
      <c r="AC328">
        <f>(STDEV(ls_df!AC317:AC328))*SQRT(12)</f>
        <v>0.24988161586876714</v>
      </c>
      <c r="AD328">
        <f>(STDEV(ls_df!AD317:AD328))*SQRT(12)</f>
        <v>0.30118893693390081</v>
      </c>
      <c r="AE328">
        <f>(STDEV(ls_df!AE317:AE328))*SQRT(12)</f>
        <v>0.20430041330803292</v>
      </c>
      <c r="AF328">
        <f>(STDEV(ls_df!AF317:AF328))*SQRT(12)</f>
        <v>0.64591362125361873</v>
      </c>
      <c r="AG328">
        <f>(STDEV(ls_df!AG317:AG328))*SQRT(12)</f>
        <v>0.12892719069842717</v>
      </c>
      <c r="AH328">
        <f>(STDEV(ls_df!AH317:AH328))*SQRT(12)</f>
        <v>0.17304479743950274</v>
      </c>
      <c r="AI328">
        <f>(STDEV(ls_df!AI317:AI328))*SQRT(12)</f>
        <v>0.34947707494129182</v>
      </c>
      <c r="AJ328">
        <f>(STDEV(ls_df!AJ317:AJ328))*SQRT(12)</f>
        <v>0.25753150736949704</v>
      </c>
      <c r="AK328">
        <f>(STDEV(ls_df!AK317:AK328))*SQRT(12)</f>
        <v>0.42174268437205092</v>
      </c>
      <c r="AL328">
        <f>(STDEV(ls_df!AL317:AL328))*SQRT(12)</f>
        <v>0.31088866515022329</v>
      </c>
      <c r="AM328">
        <f>(STDEV(ls_df!AM317:AM328))*SQRT(12)</f>
        <v>0.42484800719668425</v>
      </c>
      <c r="AN328">
        <f>(STDEV(ls_df!AN317:AN328))*SQRT(12)</f>
        <v>0.20254137993943819</v>
      </c>
      <c r="AO328">
        <f>(STDEV(ls_df!AO317:AO328))*SQRT(12)</f>
        <v>0.24737890092978593</v>
      </c>
      <c r="AP328">
        <f>(STDEV(ls_df!AP317:AP328))*SQRT(12)</f>
        <v>0.18449388229848354</v>
      </c>
      <c r="AQ328">
        <f>(STDEV(ls_df!AQ317:AQ328))*SQRT(12)</f>
        <v>0.48872614304177742</v>
      </c>
      <c r="AR328">
        <f>(STDEV(ls_df!AR317:AR328))*SQRT(12)</f>
        <v>0.32216097934894777</v>
      </c>
      <c r="AS328">
        <f>(STDEV(ls_df!AS317:AS328))*SQRT(12)</f>
        <v>0.20599847386335196</v>
      </c>
      <c r="AT328">
        <f>(STDEV(ls_df!AT317:AT328))*SQRT(12)</f>
        <v>0.48496261974014532</v>
      </c>
      <c r="AU328">
        <f>(STDEV(ls_df!AU317:AU328))*SQRT(12)</f>
        <v>0.30719624525503958</v>
      </c>
      <c r="AV328">
        <f>(STDEV(ls_df!AV317:AV328))*SQRT(12)</f>
        <v>0.45602109918735839</v>
      </c>
      <c r="AW328">
        <f>(STDEV(ls_df!AW317:AW328))*SQRT(12)</f>
        <v>0.38245120266694982</v>
      </c>
      <c r="AX328">
        <f>(STDEV(ls_df!AX317:AX328))*SQRT(12)</f>
        <v>0.19704845485683206</v>
      </c>
      <c r="AY328">
        <f>(STDEV(ls_df!AY317:AY328))*SQRT(12)</f>
        <v>0.22507026174156913</v>
      </c>
      <c r="AZ328">
        <f>(STDEV(ls_df!AZ317:AZ328))*SQRT(12)</f>
        <v>0.49410727191360743</v>
      </c>
    </row>
    <row r="329" spans="1:52" x14ac:dyDescent="0.35">
      <c r="A329" s="1">
        <v>36982</v>
      </c>
      <c r="B329">
        <f>(STDEV(ls_df!B318:B329))*SQRT(12)</f>
        <v>0.18520727659017786</v>
      </c>
      <c r="C329">
        <f>(STDEV(ls_df!C318:C329))*SQRT(12)</f>
        <v>0.51918422251392315</v>
      </c>
      <c r="D329">
        <f>(STDEV(ls_df!D318:D329))*SQRT(12)</f>
        <v>0.27842533228904592</v>
      </c>
      <c r="E329">
        <f>(STDEV(ls_df!E318:E329))*SQRT(12)</f>
        <v>0.44404430993506133</v>
      </c>
      <c r="F329">
        <f>(STDEV(ls_df!F318:F329))*SQRT(12)</f>
        <v>0.33034851410763288</v>
      </c>
      <c r="G329">
        <f>(STDEV(ls_df!G318:G329))*SQRT(12)</f>
        <v>0.13738871270485692</v>
      </c>
      <c r="H329">
        <f>(STDEV(ls_df!H318:H329))*SQRT(12)</f>
        <v>0.14448496207948011</v>
      </c>
      <c r="I329">
        <f>(STDEV(ls_df!I318:I329))*SQRT(12)</f>
        <v>0.30679055474111622</v>
      </c>
      <c r="J329">
        <f>(STDEV(ls_df!J318:J329))*SQRT(12)</f>
        <v>0.27338878783097315</v>
      </c>
      <c r="K329">
        <f>(STDEV(ls_df!K318:K329))*SQRT(12)</f>
        <v>0.41433188279872191</v>
      </c>
      <c r="L329">
        <f>(STDEV(ls_df!L318:L329))*SQRT(12)</f>
        <v>8.5568102196555626E-2</v>
      </c>
      <c r="M329">
        <f>(STDEV(ls_df!M318:M329))*SQRT(12)</f>
        <v>0.16276673632600694</v>
      </c>
      <c r="N329">
        <f>(STDEV(ls_df!N318:N329))*SQRT(12)</f>
        <v>0.14000267683060671</v>
      </c>
      <c r="O329">
        <f>(STDEV(ls_df!O318:O329))*SQRT(12)</f>
        <v>0.27962145509529579</v>
      </c>
      <c r="P329">
        <f>(STDEV(ls_df!P318:P329))*SQRT(12)</f>
        <v>0.13618037678800005</v>
      </c>
      <c r="Q329">
        <f>(STDEV(ls_df!Q318:Q329))*SQRT(12)</f>
        <v>0.58608729317913755</v>
      </c>
      <c r="R329">
        <f>(STDEV(ls_df!R318:R329))*SQRT(12)</f>
        <v>0.31814308438518063</v>
      </c>
      <c r="S329">
        <f>(STDEV(ls_df!S318:S329))*SQRT(12)</f>
        <v>0.39368410896612671</v>
      </c>
      <c r="T329">
        <f>(STDEV(ls_df!T318:T329))*SQRT(12)</f>
        <v>0.16002685583606399</v>
      </c>
      <c r="U329">
        <f>(STDEV(ls_df!U318:U329))*SQRT(12)</f>
        <v>0.12726319821691434</v>
      </c>
      <c r="V329">
        <f>(STDEV(ls_df!V318:V329))*SQRT(12)</f>
        <v>0.51211324316209761</v>
      </c>
      <c r="W329">
        <f>(STDEV(ls_df!W318:W329))*SQRT(12)</f>
        <v>0.6976010450199055</v>
      </c>
      <c r="X329">
        <f>(STDEV(ls_df!X318:X329))*SQRT(12)</f>
        <v>0.34615713404723392</v>
      </c>
      <c r="Y329">
        <f>(STDEV(ls_df!Y318:Y329))*SQRT(12)</f>
        <v>0.22067176373671155</v>
      </c>
      <c r="Z329">
        <f>(STDEV(ls_df!Z318:Z329))*SQRT(12)</f>
        <v>0.55541409022853527</v>
      </c>
      <c r="AA329">
        <f>(STDEV(ls_df!AA318:AA329))*SQRT(12)</f>
        <v>0.57761823621517039</v>
      </c>
      <c r="AB329">
        <f>(STDEV(ls_df!AB318:AB329))*SQRT(12)</f>
        <v>0.32243444619670991</v>
      </c>
      <c r="AC329">
        <f>(STDEV(ls_df!AC318:AC329))*SQRT(12)</f>
        <v>0.26887797333409708</v>
      </c>
      <c r="AD329">
        <f>(STDEV(ls_df!AD318:AD329))*SQRT(12)</f>
        <v>0.32382396594238605</v>
      </c>
      <c r="AE329">
        <f>(STDEV(ls_df!AE318:AE329))*SQRT(12)</f>
        <v>0.16083945810481645</v>
      </c>
      <c r="AF329">
        <f>(STDEV(ls_df!AF318:AF329))*SQRT(12)</f>
        <v>0.64438596068255349</v>
      </c>
      <c r="AG329">
        <f>(STDEV(ls_df!AG318:AG329))*SQRT(12)</f>
        <v>0.13914393402204223</v>
      </c>
      <c r="AH329">
        <f>(STDEV(ls_df!AH318:AH329))*SQRT(12)</f>
        <v>0.17033185266142925</v>
      </c>
      <c r="AI329">
        <f>(STDEV(ls_df!AI318:AI329))*SQRT(12)</f>
        <v>0.32743319282030309</v>
      </c>
      <c r="AJ329">
        <f>(STDEV(ls_df!AJ318:AJ329))*SQRT(12)</f>
        <v>0.2653926403852091</v>
      </c>
      <c r="AK329">
        <f>(STDEV(ls_df!AK318:AK329))*SQRT(12)</f>
        <v>0.40068922388541778</v>
      </c>
      <c r="AL329">
        <f>(STDEV(ls_df!AL318:AL329))*SQRT(12)</f>
        <v>0.32801540004524243</v>
      </c>
      <c r="AM329">
        <f>(STDEV(ls_df!AM318:AM329))*SQRT(12)</f>
        <v>0.42286984174318787</v>
      </c>
      <c r="AN329">
        <f>(STDEV(ls_df!AN318:AN329))*SQRT(12)</f>
        <v>0.20559965770554994</v>
      </c>
      <c r="AO329">
        <f>(STDEV(ls_df!AO318:AO329))*SQRT(12)</f>
        <v>0.24769124742267629</v>
      </c>
      <c r="AP329">
        <f>(STDEV(ls_df!AP318:AP329))*SQRT(12)</f>
        <v>0.20135385013624615</v>
      </c>
      <c r="AQ329">
        <f>(STDEV(ls_df!AQ318:AQ329))*SQRT(12)</f>
        <v>0.52182014744371041</v>
      </c>
      <c r="AR329">
        <f>(STDEV(ls_df!AR318:AR329))*SQRT(12)</f>
        <v>0.27513446541585324</v>
      </c>
      <c r="AS329">
        <f>(STDEV(ls_df!AS318:AS329))*SQRT(12)</f>
        <v>0.21215499982709426</v>
      </c>
      <c r="AT329">
        <f>(STDEV(ls_df!AT318:AT329))*SQRT(12)</f>
        <v>0.50340294542385933</v>
      </c>
      <c r="AU329">
        <f>(STDEV(ls_df!AU318:AU329))*SQRT(12)</f>
        <v>0.30237954417620971</v>
      </c>
      <c r="AV329">
        <f>(STDEV(ls_df!AV318:AV329))*SQRT(12)</f>
        <v>0.4646762532764645</v>
      </c>
      <c r="AW329">
        <f>(STDEV(ls_df!AW318:AW329))*SQRT(12)</f>
        <v>0.39063433350211563</v>
      </c>
      <c r="AX329">
        <f>(STDEV(ls_df!AX318:AX329))*SQRT(12)</f>
        <v>0.21733154642416236</v>
      </c>
      <c r="AY329">
        <f>(STDEV(ls_df!AY318:AY329))*SQRT(12)</f>
        <v>0.25828430621744985</v>
      </c>
      <c r="AZ329">
        <f>(STDEV(ls_df!AZ318:AZ329))*SQRT(12)</f>
        <v>0.48219000724694616</v>
      </c>
    </row>
    <row r="330" spans="1:52" x14ac:dyDescent="0.35">
      <c r="A330" s="1">
        <v>37012</v>
      </c>
      <c r="B330">
        <f>(STDEV(ls_df!B319:B330))*SQRT(12)</f>
        <v>0.16557690459910307</v>
      </c>
      <c r="C330">
        <f>(STDEV(ls_df!C319:C330))*SQRT(12)</f>
        <v>0.5064740193719427</v>
      </c>
      <c r="D330">
        <f>(STDEV(ls_df!D319:D330))*SQRT(12)</f>
        <v>0.27613900492753551</v>
      </c>
      <c r="E330">
        <f>(STDEV(ls_df!E319:E330))*SQRT(12)</f>
        <v>0.44328043454771199</v>
      </c>
      <c r="F330">
        <f>(STDEV(ls_df!F319:F330))*SQRT(12)</f>
        <v>0.32977831829465992</v>
      </c>
      <c r="G330">
        <f>(STDEV(ls_df!G319:G330))*SQRT(12)</f>
        <v>0.14586154046446981</v>
      </c>
      <c r="H330">
        <f>(STDEV(ls_df!H319:H330))*SQRT(12)</f>
        <v>0.14160373459637338</v>
      </c>
      <c r="I330">
        <f>(STDEV(ls_df!I319:I330))*SQRT(12)</f>
        <v>0.30769220913090778</v>
      </c>
      <c r="J330">
        <f>(STDEV(ls_df!J319:J330))*SQRT(12)</f>
        <v>0.2744528919944787</v>
      </c>
      <c r="K330">
        <f>(STDEV(ls_df!K319:K330))*SQRT(12)</f>
        <v>0.41820086176372551</v>
      </c>
      <c r="L330">
        <f>(STDEV(ls_df!L319:L330))*SQRT(12)</f>
        <v>8.8922619745036804E-2</v>
      </c>
      <c r="M330">
        <f>(STDEV(ls_df!M319:M330))*SQRT(12)</f>
        <v>0.1639539826245123</v>
      </c>
      <c r="N330">
        <f>(STDEV(ls_df!N319:N330))*SQRT(12)</f>
        <v>0.13421594849371832</v>
      </c>
      <c r="O330">
        <f>(STDEV(ls_df!O319:O330))*SQRT(12)</f>
        <v>0.27465422635315545</v>
      </c>
      <c r="P330">
        <f>(STDEV(ls_df!P319:P330))*SQRT(12)</f>
        <v>0.13413564689360091</v>
      </c>
      <c r="Q330">
        <f>(STDEV(ls_df!Q319:Q330))*SQRT(12)</f>
        <v>0.52208225917092732</v>
      </c>
      <c r="R330">
        <f>(STDEV(ls_df!R319:R330))*SQRT(12)</f>
        <v>0.24619334520241165</v>
      </c>
      <c r="S330">
        <f>(STDEV(ls_df!S319:S330))*SQRT(12)</f>
        <v>0.38090796929048337</v>
      </c>
      <c r="T330">
        <f>(STDEV(ls_df!T319:T330))*SQRT(12)</f>
        <v>0.15985971612633443</v>
      </c>
      <c r="U330">
        <f>(STDEV(ls_df!U319:U330))*SQRT(12)</f>
        <v>0.12681696677343124</v>
      </c>
      <c r="V330">
        <f>(STDEV(ls_df!V319:V330))*SQRT(12)</f>
        <v>0.50347266756962727</v>
      </c>
      <c r="W330">
        <f>(STDEV(ls_df!W319:W330))*SQRT(12)</f>
        <v>0.68862480508833823</v>
      </c>
      <c r="X330">
        <f>(STDEV(ls_df!X319:X330))*SQRT(12)</f>
        <v>0.34379773573952188</v>
      </c>
      <c r="Y330">
        <f>(STDEV(ls_df!Y319:Y330))*SQRT(12)</f>
        <v>0.22243842611930592</v>
      </c>
      <c r="Z330">
        <f>(STDEV(ls_df!Z319:Z330))*SQRT(12)</f>
        <v>0.50839480248798619</v>
      </c>
      <c r="AA330">
        <f>(STDEV(ls_df!AA319:AA330))*SQRT(12)</f>
        <v>0.5643359164581252</v>
      </c>
      <c r="AB330">
        <f>(STDEV(ls_df!AB319:AB330))*SQRT(12)</f>
        <v>0.32466745752345821</v>
      </c>
      <c r="AC330">
        <f>(STDEV(ls_df!AC319:AC330))*SQRT(12)</f>
        <v>0.26932310186553043</v>
      </c>
      <c r="AD330">
        <f>(STDEV(ls_df!AD319:AD330))*SQRT(12)</f>
        <v>0.31993843670435307</v>
      </c>
      <c r="AE330">
        <f>(STDEV(ls_df!AE319:AE330))*SQRT(12)</f>
        <v>0.15943090762237266</v>
      </c>
      <c r="AF330">
        <f>(STDEV(ls_df!AF319:AF330))*SQRT(12)</f>
        <v>0.64481953921431567</v>
      </c>
      <c r="AG330">
        <f>(STDEV(ls_df!AG319:AG330))*SQRT(12)</f>
        <v>0.13875628960109529</v>
      </c>
      <c r="AH330">
        <f>(STDEV(ls_df!AH319:AH330))*SQRT(12)</f>
        <v>0.16459683322652527</v>
      </c>
      <c r="AI330">
        <f>(STDEV(ls_df!AI319:AI330))*SQRT(12)</f>
        <v>0.33024005599487444</v>
      </c>
      <c r="AJ330">
        <f>(STDEV(ls_df!AJ319:AJ330))*SQRT(12)</f>
        <v>0.26271623647926523</v>
      </c>
      <c r="AK330">
        <f>(STDEV(ls_df!AK319:AK330))*SQRT(12)</f>
        <v>0.40277058262330245</v>
      </c>
      <c r="AL330">
        <f>(STDEV(ls_df!AL319:AL330))*SQRT(12)</f>
        <v>0.32342102993108984</v>
      </c>
      <c r="AM330">
        <f>(STDEV(ls_df!AM319:AM330))*SQRT(12)</f>
        <v>0.42420520248791949</v>
      </c>
      <c r="AN330">
        <f>(STDEV(ls_df!AN319:AN330))*SQRT(12)</f>
        <v>0.20612078476591725</v>
      </c>
      <c r="AO330">
        <f>(STDEV(ls_df!AO319:AO330))*SQRT(12)</f>
        <v>0.22879030412180909</v>
      </c>
      <c r="AP330">
        <f>(STDEV(ls_df!AP319:AP330))*SQRT(12)</f>
        <v>0.19327265003342015</v>
      </c>
      <c r="AQ330">
        <f>(STDEV(ls_df!AQ319:AQ330))*SQRT(12)</f>
        <v>0.51578182541195294</v>
      </c>
      <c r="AR330">
        <f>(STDEV(ls_df!AR319:AR330))*SQRT(12)</f>
        <v>0.25705715207052654</v>
      </c>
      <c r="AS330">
        <f>(STDEV(ls_df!AS319:AS330))*SQRT(12)</f>
        <v>0.21111082476647983</v>
      </c>
      <c r="AT330">
        <f>(STDEV(ls_df!AT319:AT330))*SQRT(12)</f>
        <v>0.48074202570299979</v>
      </c>
      <c r="AU330">
        <f>(STDEV(ls_df!AU319:AU330))*SQRT(12)</f>
        <v>0.27453951982170172</v>
      </c>
      <c r="AV330">
        <f>(STDEV(ls_df!AV319:AV330))*SQRT(12)</f>
        <v>0.43299218825300251</v>
      </c>
      <c r="AW330">
        <f>(STDEV(ls_df!AW319:AW330))*SQRT(12)</f>
        <v>0.34192555602683733</v>
      </c>
      <c r="AX330">
        <f>(STDEV(ls_df!AX319:AX330))*SQRT(12)</f>
        <v>0.21738121990309675</v>
      </c>
      <c r="AY330">
        <f>(STDEV(ls_df!AY319:AY330))*SQRT(12)</f>
        <v>0.25743860752341069</v>
      </c>
      <c r="AZ330">
        <f>(STDEV(ls_df!AZ319:AZ330))*SQRT(12)</f>
        <v>0.48684689161280231</v>
      </c>
    </row>
    <row r="331" spans="1:52" x14ac:dyDescent="0.35">
      <c r="A331" s="1">
        <v>37043</v>
      </c>
      <c r="B331">
        <f>(STDEV(ls_df!B320:B331))*SQRT(12)</f>
        <v>0.16565383171142756</v>
      </c>
      <c r="C331">
        <f>(STDEV(ls_df!C320:C331))*SQRT(12)</f>
        <v>0.40227012750867819</v>
      </c>
      <c r="D331">
        <f>(STDEV(ls_df!D320:D331))*SQRT(12)</f>
        <v>0.27004964356910377</v>
      </c>
      <c r="E331">
        <f>(STDEV(ls_df!E320:E331))*SQRT(12)</f>
        <v>0.43013084279284536</v>
      </c>
      <c r="F331">
        <f>(STDEV(ls_df!F320:F331))*SQRT(12)</f>
        <v>0.26408330503719418</v>
      </c>
      <c r="G331">
        <f>(STDEV(ls_df!G320:G331))*SQRT(12)</f>
        <v>0.14238245925180257</v>
      </c>
      <c r="H331">
        <f>(STDEV(ls_df!H320:H331))*SQRT(12)</f>
        <v>0.11421009833093614</v>
      </c>
      <c r="I331">
        <f>(STDEV(ls_df!I320:I331))*SQRT(12)</f>
        <v>0.28426769909569871</v>
      </c>
      <c r="J331">
        <f>(STDEV(ls_df!J320:J331))*SQRT(12)</f>
        <v>0.22376663402470778</v>
      </c>
      <c r="K331">
        <f>(STDEV(ls_df!K320:K331))*SQRT(12)</f>
        <v>0.37082117430378869</v>
      </c>
      <c r="L331">
        <f>(STDEV(ls_df!L320:L331))*SQRT(12)</f>
        <v>8.8972883845491027E-2</v>
      </c>
      <c r="M331">
        <f>(STDEV(ls_df!M320:M331))*SQRT(12)</f>
        <v>0.14897228428626158</v>
      </c>
      <c r="N331">
        <f>(STDEV(ls_df!N320:N331))*SQRT(12)</f>
        <v>0.14815313816047751</v>
      </c>
      <c r="O331">
        <f>(STDEV(ls_df!O320:O331))*SQRT(12)</f>
        <v>0.26664317263520987</v>
      </c>
      <c r="P331">
        <f>(STDEV(ls_df!P320:P331))*SQRT(12)</f>
        <v>0.13401289620291365</v>
      </c>
      <c r="Q331">
        <f>(STDEV(ls_df!Q320:Q331))*SQRT(12)</f>
        <v>0.52317278254726973</v>
      </c>
      <c r="R331">
        <f>(STDEV(ls_df!R320:R331))*SQRT(12)</f>
        <v>0.2416096907455971</v>
      </c>
      <c r="S331">
        <f>(STDEV(ls_df!S320:S331))*SQRT(12)</f>
        <v>0.36822188589228361</v>
      </c>
      <c r="T331">
        <f>(STDEV(ls_df!T320:T331))*SQRT(12)</f>
        <v>0.16226840026663025</v>
      </c>
      <c r="U331">
        <f>(STDEV(ls_df!U320:U331))*SQRT(12)</f>
        <v>8.810451239042863E-2</v>
      </c>
      <c r="V331">
        <f>(STDEV(ls_df!V320:V331))*SQRT(12)</f>
        <v>0.46353329730011261</v>
      </c>
      <c r="W331">
        <f>(STDEV(ls_df!W320:W331))*SQRT(12)</f>
        <v>0.61162308917373376</v>
      </c>
      <c r="X331">
        <f>(STDEV(ls_df!X320:X331))*SQRT(12)</f>
        <v>0.27228878288311187</v>
      </c>
      <c r="Y331">
        <f>(STDEV(ls_df!Y320:Y331))*SQRT(12)</f>
        <v>0.22172206066542424</v>
      </c>
      <c r="Z331">
        <f>(STDEV(ls_df!Z320:Z331))*SQRT(12)</f>
        <v>0.48490791565538732</v>
      </c>
      <c r="AA331">
        <f>(STDEV(ls_df!AA320:AA331))*SQRT(12)</f>
        <v>0.54189763854713269</v>
      </c>
      <c r="AB331">
        <f>(STDEV(ls_df!AB320:AB331))*SQRT(12)</f>
        <v>0.31215735033202174</v>
      </c>
      <c r="AC331">
        <f>(STDEV(ls_df!AC320:AC331))*SQRT(12)</f>
        <v>0.26517768189964208</v>
      </c>
      <c r="AD331">
        <f>(STDEV(ls_df!AD320:AD331))*SQRT(12)</f>
        <v>0.27249241430975912</v>
      </c>
      <c r="AE331">
        <f>(STDEV(ls_df!AE320:AE331))*SQRT(12)</f>
        <v>0.15537590230527212</v>
      </c>
      <c r="AF331">
        <f>(STDEV(ls_df!AF320:AF331))*SQRT(12)</f>
        <v>0.6448876585185318</v>
      </c>
      <c r="AG331">
        <f>(STDEV(ls_df!AG320:AG331))*SQRT(12)</f>
        <v>0.132277381508772</v>
      </c>
      <c r="AH331">
        <f>(STDEV(ls_df!AH320:AH331))*SQRT(12)</f>
        <v>0.15148301929624805</v>
      </c>
      <c r="AI331">
        <f>(STDEV(ls_df!AI320:AI331))*SQRT(12)</f>
        <v>0.31267245578270275</v>
      </c>
      <c r="AJ331">
        <f>(STDEV(ls_df!AJ320:AJ331))*SQRT(12)</f>
        <v>0.25797440466341737</v>
      </c>
      <c r="AK331">
        <f>(STDEV(ls_df!AK320:AK331))*SQRT(12)</f>
        <v>0.39492065352736433</v>
      </c>
      <c r="AL331">
        <f>(STDEV(ls_df!AL320:AL331))*SQRT(12)</f>
        <v>0.30995601914169296</v>
      </c>
      <c r="AM331">
        <f>(STDEV(ls_df!AM320:AM331))*SQRT(12)</f>
        <v>0.41455574885834734</v>
      </c>
      <c r="AN331">
        <f>(STDEV(ls_df!AN320:AN331))*SQRT(12)</f>
        <v>0.20045259908371429</v>
      </c>
      <c r="AO331">
        <f>(STDEV(ls_df!AO320:AO331))*SQRT(12)</f>
        <v>0.18326907521894226</v>
      </c>
      <c r="AP331">
        <f>(STDEV(ls_df!AP320:AP331))*SQRT(12)</f>
        <v>0.19368733807011615</v>
      </c>
      <c r="AQ331">
        <f>(STDEV(ls_df!AQ320:AQ331))*SQRT(12)</f>
        <v>0.45823667475409141</v>
      </c>
      <c r="AR331">
        <f>(STDEV(ls_df!AR320:AR331))*SQRT(12)</f>
        <v>0.2063634225037228</v>
      </c>
      <c r="AS331">
        <f>(STDEV(ls_df!AS320:AS331))*SQRT(12)</f>
        <v>0.18438099430142044</v>
      </c>
      <c r="AT331">
        <f>(STDEV(ls_df!AT320:AT331))*SQRT(12)</f>
        <v>0.46354463706808824</v>
      </c>
      <c r="AU331">
        <f>(STDEV(ls_df!AU320:AU331))*SQRT(12)</f>
        <v>0.27844666167005083</v>
      </c>
      <c r="AV331">
        <f>(STDEV(ls_df!AV320:AV331))*SQRT(12)</f>
        <v>0.43280767846323653</v>
      </c>
      <c r="AW331">
        <f>(STDEV(ls_df!AW320:AW331))*SQRT(12)</f>
        <v>0.33270053220986046</v>
      </c>
      <c r="AX331">
        <f>(STDEV(ls_df!AX320:AX331))*SQRT(12)</f>
        <v>0.21552505777662692</v>
      </c>
      <c r="AY331">
        <f>(STDEV(ls_df!AY320:AY331))*SQRT(12)</f>
        <v>0.23459928626063442</v>
      </c>
      <c r="AZ331">
        <f>(STDEV(ls_df!AZ320:AZ331))*SQRT(12)</f>
        <v>0.46287601718754146</v>
      </c>
    </row>
    <row r="332" spans="1:52" x14ac:dyDescent="0.35">
      <c r="A332" s="1">
        <v>37073</v>
      </c>
      <c r="B332">
        <f>(STDEV(ls_df!B321:B332))*SQRT(12)</f>
        <v>0.15274460833702383</v>
      </c>
      <c r="C332">
        <f>(STDEV(ls_df!C321:C332))*SQRT(12)</f>
        <v>0.40501935924048355</v>
      </c>
      <c r="D332">
        <f>(STDEV(ls_df!D321:D332))*SQRT(12)</f>
        <v>0.29420963635269809</v>
      </c>
      <c r="E332">
        <f>(STDEV(ls_df!E321:E332))*SQRT(12)</f>
        <v>0.43056570757466112</v>
      </c>
      <c r="F332">
        <f>(STDEV(ls_df!F321:F332))*SQRT(12)</f>
        <v>0.26096739110675471</v>
      </c>
      <c r="G332">
        <f>(STDEV(ls_df!G321:G332))*SQRT(12)</f>
        <v>0.14373758537850809</v>
      </c>
      <c r="H332">
        <f>(STDEV(ls_df!H321:H332))*SQRT(12)</f>
        <v>0.11444439328387203</v>
      </c>
      <c r="I332">
        <f>(STDEV(ls_df!I321:I332))*SQRT(12)</f>
        <v>0.29364625849123521</v>
      </c>
      <c r="J332">
        <f>(STDEV(ls_df!J321:J332))*SQRT(12)</f>
        <v>0.22617790575361246</v>
      </c>
      <c r="K332">
        <f>(STDEV(ls_df!K321:K332))*SQRT(12)</f>
        <v>0.36709370437549227</v>
      </c>
      <c r="L332">
        <f>(STDEV(ls_df!L321:L332))*SQRT(12)</f>
        <v>8.8808689980896929E-2</v>
      </c>
      <c r="M332">
        <f>(STDEV(ls_df!M321:M332))*SQRT(12)</f>
        <v>0.15270582444934608</v>
      </c>
      <c r="N332">
        <f>(STDEV(ls_df!N321:N332))*SQRT(12)</f>
        <v>0.15036561866557094</v>
      </c>
      <c r="O332">
        <f>(STDEV(ls_df!O321:O332))*SQRT(12)</f>
        <v>0.26619743070217933</v>
      </c>
      <c r="P332">
        <f>(STDEV(ls_df!P321:P332))*SQRT(12)</f>
        <v>0.12738810692263097</v>
      </c>
      <c r="Q332">
        <f>(STDEV(ls_df!Q321:Q332))*SQRT(12)</f>
        <v>0.50795362781981268</v>
      </c>
      <c r="R332">
        <f>(STDEV(ls_df!R321:R332))*SQRT(12)</f>
        <v>0.23868329014412412</v>
      </c>
      <c r="S332">
        <f>(STDEV(ls_df!S321:S332))*SQRT(12)</f>
        <v>0.36569256780165266</v>
      </c>
      <c r="T332">
        <f>(STDEV(ls_df!T321:T332))*SQRT(12)</f>
        <v>0.16247170083268819</v>
      </c>
      <c r="U332">
        <f>(STDEV(ls_df!U321:U332))*SQRT(12)</f>
        <v>8.6739631050882102E-2</v>
      </c>
      <c r="V332">
        <f>(STDEV(ls_df!V321:V332))*SQRT(12)</f>
        <v>0.46351352156143016</v>
      </c>
      <c r="W332">
        <f>(STDEV(ls_df!W321:W332))*SQRT(12)</f>
        <v>0.61389454526958054</v>
      </c>
      <c r="X332">
        <f>(STDEV(ls_df!X321:X332))*SQRT(12)</f>
        <v>0.26697225997786761</v>
      </c>
      <c r="Y332">
        <f>(STDEV(ls_df!Y321:Y332))*SQRT(12)</f>
        <v>0.20195299577031894</v>
      </c>
      <c r="Z332">
        <f>(STDEV(ls_df!Z321:Z332))*SQRT(12)</f>
        <v>0.48647276731705574</v>
      </c>
      <c r="AA332">
        <f>(STDEV(ls_df!AA321:AA332))*SQRT(12)</f>
        <v>0.54259823538058849</v>
      </c>
      <c r="AB332">
        <f>(STDEV(ls_df!AB321:AB332))*SQRT(12)</f>
        <v>0.311681374231081</v>
      </c>
      <c r="AC332">
        <f>(STDEV(ls_df!AC321:AC332))*SQRT(12)</f>
        <v>0.26004781610538824</v>
      </c>
      <c r="AD332">
        <f>(STDEV(ls_df!AD321:AD332))*SQRT(12)</f>
        <v>0.26705557827495269</v>
      </c>
      <c r="AE332">
        <f>(STDEV(ls_df!AE321:AE332))*SQRT(12)</f>
        <v>0.15863814395866804</v>
      </c>
      <c r="AF332">
        <f>(STDEV(ls_df!AF321:AF332))*SQRT(12)</f>
        <v>0.65418857927468177</v>
      </c>
      <c r="AG332">
        <f>(STDEV(ls_df!AG321:AG332))*SQRT(12)</f>
        <v>0.16746535234943968</v>
      </c>
      <c r="AH332">
        <f>(STDEV(ls_df!AH321:AH332))*SQRT(12)</f>
        <v>0.15248119766774926</v>
      </c>
      <c r="AI332">
        <f>(STDEV(ls_df!AI321:AI332))*SQRT(12)</f>
        <v>0.3123171591515348</v>
      </c>
      <c r="AJ332">
        <f>(STDEV(ls_df!AJ321:AJ332))*SQRT(12)</f>
        <v>0.27082646772539554</v>
      </c>
      <c r="AK332">
        <f>(STDEV(ls_df!AK321:AK332))*SQRT(12)</f>
        <v>0.39393738540510354</v>
      </c>
      <c r="AL332">
        <f>(STDEV(ls_df!AL321:AL332))*SQRT(12)</f>
        <v>0.32117589210631325</v>
      </c>
      <c r="AM332">
        <f>(STDEV(ls_df!AM321:AM332))*SQRT(12)</f>
        <v>0.41185942948819382</v>
      </c>
      <c r="AN332">
        <f>(STDEV(ls_df!AN321:AN332))*SQRT(12)</f>
        <v>0.19469639648321951</v>
      </c>
      <c r="AO332">
        <f>(STDEV(ls_df!AO321:AO332))*SQRT(12)</f>
        <v>0.19114755050195589</v>
      </c>
      <c r="AP332">
        <f>(STDEV(ls_df!AP321:AP332))*SQRT(12)</f>
        <v>0.19055928432314337</v>
      </c>
      <c r="AQ332">
        <f>(STDEV(ls_df!AQ321:AQ332))*SQRT(12)</f>
        <v>0.45824831219352086</v>
      </c>
      <c r="AR332">
        <f>(STDEV(ls_df!AR321:AR332))*SQRT(12)</f>
        <v>0.20671653318254332</v>
      </c>
      <c r="AS332">
        <f>(STDEV(ls_df!AS321:AS332))*SQRT(12)</f>
        <v>0.18436293835609072</v>
      </c>
      <c r="AT332">
        <f>(STDEV(ls_df!AT321:AT332))*SQRT(12)</f>
        <v>0.45991634029714173</v>
      </c>
      <c r="AU332">
        <f>(STDEV(ls_df!AU321:AU332))*SQRT(12)</f>
        <v>0.2782113658652457</v>
      </c>
      <c r="AV332">
        <f>(STDEV(ls_df!AV321:AV332))*SQRT(12)</f>
        <v>0.43411996400581221</v>
      </c>
      <c r="AW332">
        <f>(STDEV(ls_df!AW321:AW332))*SQRT(12)</f>
        <v>0.33667051109173646</v>
      </c>
      <c r="AX332">
        <f>(STDEV(ls_df!AX321:AX332))*SQRT(12)</f>
        <v>0.21750192331584611</v>
      </c>
      <c r="AY332">
        <f>(STDEV(ls_df!AY321:AY332))*SQRT(12)</f>
        <v>0.23658811503176683</v>
      </c>
      <c r="AZ332">
        <f>(STDEV(ls_df!AZ321:AZ332))*SQRT(12)</f>
        <v>0.46910923776214841</v>
      </c>
    </row>
    <row r="333" spans="1:52" x14ac:dyDescent="0.35">
      <c r="A333" s="1">
        <v>37104</v>
      </c>
      <c r="B333">
        <f>(STDEV(ls_df!B322:B333))*SQRT(12)</f>
        <v>0.15596201265135248</v>
      </c>
      <c r="C333">
        <f>(STDEV(ls_df!C322:C333))*SQRT(12)</f>
        <v>0.38126667796326835</v>
      </c>
      <c r="D333">
        <f>(STDEV(ls_df!D322:D333))*SQRT(12)</f>
        <v>0.20491789588625292</v>
      </c>
      <c r="E333">
        <f>(STDEV(ls_df!E322:E333))*SQRT(12)</f>
        <v>0.43577766712706129</v>
      </c>
      <c r="F333">
        <f>(STDEV(ls_df!F322:F333))*SQRT(12)</f>
        <v>0.24528853561008074</v>
      </c>
      <c r="G333">
        <f>(STDEV(ls_df!G322:G333))*SQRT(12)</f>
        <v>0.1235337110916449</v>
      </c>
      <c r="H333">
        <f>(STDEV(ls_df!H322:H333))*SQRT(12)</f>
        <v>0.10196467099545616</v>
      </c>
      <c r="I333">
        <f>(STDEV(ls_df!I322:I333))*SQRT(12)</f>
        <v>0.29261820020556834</v>
      </c>
      <c r="J333">
        <f>(STDEV(ls_df!J322:J333))*SQRT(12)</f>
        <v>0.19049981965582352</v>
      </c>
      <c r="K333">
        <f>(STDEV(ls_df!K322:K333))*SQRT(12)</f>
        <v>0.35835977439355521</v>
      </c>
      <c r="L333">
        <f>(STDEV(ls_df!L322:L333))*SQRT(12)</f>
        <v>8.1070502761075941E-2</v>
      </c>
      <c r="M333">
        <f>(STDEV(ls_df!M322:M333))*SQRT(12)</f>
        <v>0.13278579428242701</v>
      </c>
      <c r="N333">
        <f>(STDEV(ls_df!N322:N333))*SQRT(12)</f>
        <v>0.15015606932989342</v>
      </c>
      <c r="O333">
        <f>(STDEV(ls_df!O322:O333))*SQRT(12)</f>
        <v>0.26812966219278334</v>
      </c>
      <c r="P333">
        <f>(STDEV(ls_df!P322:P333))*SQRT(12)</f>
        <v>0.13545851943073006</v>
      </c>
      <c r="Q333">
        <f>(STDEV(ls_df!Q322:Q333))*SQRT(12)</f>
        <v>0.50841674907406109</v>
      </c>
      <c r="R333">
        <f>(STDEV(ls_df!R322:R333))*SQRT(12)</f>
        <v>0.23572344068747544</v>
      </c>
      <c r="S333">
        <f>(STDEV(ls_df!S322:S333))*SQRT(12)</f>
        <v>0.36907567389725626</v>
      </c>
      <c r="T333">
        <f>(STDEV(ls_df!T322:T333))*SQRT(12)</f>
        <v>0.16246796864752064</v>
      </c>
      <c r="U333">
        <f>(STDEV(ls_df!U322:U333))*SQRT(12)</f>
        <v>0.11180508592911279</v>
      </c>
      <c r="V333">
        <f>(STDEV(ls_df!V322:V333))*SQRT(12)</f>
        <v>0.44843229020633824</v>
      </c>
      <c r="W333">
        <f>(STDEV(ls_df!W322:W333))*SQRT(12)</f>
        <v>0.59084898047518708</v>
      </c>
      <c r="X333">
        <f>(STDEV(ls_df!X322:X333))*SQRT(12)</f>
        <v>0.26725539971228646</v>
      </c>
      <c r="Y333">
        <f>(STDEV(ls_df!Y322:Y333))*SQRT(12)</f>
        <v>0.20456249447281633</v>
      </c>
      <c r="Z333">
        <f>(STDEV(ls_df!Z322:Z333))*SQRT(12)</f>
        <v>0.48440171502782553</v>
      </c>
      <c r="AA333">
        <f>(STDEV(ls_df!AA322:AA333))*SQRT(12)</f>
        <v>0.54914134016790594</v>
      </c>
      <c r="AB333">
        <f>(STDEV(ls_df!AB322:AB333))*SQRT(12)</f>
        <v>0.29391598316407247</v>
      </c>
      <c r="AC333">
        <f>(STDEV(ls_df!AC322:AC333))*SQRT(12)</f>
        <v>0.24553610496615041</v>
      </c>
      <c r="AD333">
        <f>(STDEV(ls_df!AD322:AD333))*SQRT(12)</f>
        <v>0.25428617173910306</v>
      </c>
      <c r="AE333">
        <f>(STDEV(ls_df!AE322:AE333))*SQRT(12)</f>
        <v>0.15485098732845645</v>
      </c>
      <c r="AF333">
        <f>(STDEV(ls_df!AF322:AF333))*SQRT(12)</f>
        <v>0.65669599659661781</v>
      </c>
      <c r="AG333">
        <f>(STDEV(ls_df!AG322:AG333))*SQRT(12)</f>
        <v>0.15117907328147923</v>
      </c>
      <c r="AH333">
        <f>(STDEV(ls_df!AH322:AH333))*SQRT(12)</f>
        <v>0.14301477290455575</v>
      </c>
      <c r="AI333">
        <f>(STDEV(ls_df!AI322:AI333))*SQRT(12)</f>
        <v>0.2988319124937141</v>
      </c>
      <c r="AJ333">
        <f>(STDEV(ls_df!AJ322:AJ333))*SQRT(12)</f>
        <v>0.24522824867148307</v>
      </c>
      <c r="AK333">
        <f>(STDEV(ls_df!AK322:AK333))*SQRT(12)</f>
        <v>0.38234566028772504</v>
      </c>
      <c r="AL333">
        <f>(STDEV(ls_df!AL322:AL333))*SQRT(12)</f>
        <v>0.28987362738874084</v>
      </c>
      <c r="AM333">
        <f>(STDEV(ls_df!AM322:AM333))*SQRT(12)</f>
        <v>0.38950556943916959</v>
      </c>
      <c r="AN333">
        <f>(STDEV(ls_df!AN322:AN333))*SQRT(12)</f>
        <v>0.19445540962250285</v>
      </c>
      <c r="AO333">
        <f>(STDEV(ls_df!AO322:AO333))*SQRT(12)</f>
        <v>0.19690072188807575</v>
      </c>
      <c r="AP333">
        <f>(STDEV(ls_df!AP322:AP333))*SQRT(12)</f>
        <v>0.19011649751848589</v>
      </c>
      <c r="AQ333">
        <f>(STDEV(ls_df!AQ322:AQ333))*SQRT(12)</f>
        <v>0.40496861809350709</v>
      </c>
      <c r="AR333">
        <f>(STDEV(ls_df!AR322:AR333))*SQRT(12)</f>
        <v>0.19661653331289558</v>
      </c>
      <c r="AS333">
        <f>(STDEV(ls_df!AS322:AS333))*SQRT(12)</f>
        <v>0.14359995319289653</v>
      </c>
      <c r="AT333">
        <f>(STDEV(ls_df!AT322:AT333))*SQRT(12)</f>
        <v>0.4645431341313857</v>
      </c>
      <c r="AU333">
        <f>(STDEV(ls_df!AU322:AU333))*SQRT(12)</f>
        <v>0.27396270930888361</v>
      </c>
      <c r="AV333">
        <f>(STDEV(ls_df!AV322:AV333))*SQRT(12)</f>
        <v>0.43233791187855575</v>
      </c>
      <c r="AW333">
        <f>(STDEV(ls_df!AW322:AW333))*SQRT(12)</f>
        <v>0.33660336860126089</v>
      </c>
      <c r="AX333">
        <f>(STDEV(ls_df!AX322:AX333))*SQRT(12)</f>
        <v>0.18327054373912052</v>
      </c>
      <c r="AY333">
        <f>(STDEV(ls_df!AY322:AY333))*SQRT(12)</f>
        <v>0.22329708150910907</v>
      </c>
      <c r="AZ333">
        <f>(STDEV(ls_df!AZ322:AZ333))*SQRT(12)</f>
        <v>0.47120765148384863</v>
      </c>
    </row>
    <row r="334" spans="1:52" x14ac:dyDescent="0.35">
      <c r="A334" s="1">
        <v>37135</v>
      </c>
      <c r="B334">
        <f>(STDEV(ls_df!B323:B334))*SQRT(12)</f>
        <v>0.15354689910420308</v>
      </c>
      <c r="C334">
        <f>(STDEV(ls_df!C323:C334))*SQRT(12)</f>
        <v>0.38347925055143373</v>
      </c>
      <c r="D334">
        <f>(STDEV(ls_df!D323:D334))*SQRT(12)</f>
        <v>0.20386463276808375</v>
      </c>
      <c r="E334">
        <f>(STDEV(ls_df!E323:E334))*SQRT(12)</f>
        <v>0.42557288460906112</v>
      </c>
      <c r="F334">
        <f>(STDEV(ls_df!F323:F334))*SQRT(12)</f>
        <v>0.27146134460195737</v>
      </c>
      <c r="G334">
        <f>(STDEV(ls_df!G323:G334))*SQRT(12)</f>
        <v>0.13283276569601515</v>
      </c>
      <c r="H334">
        <f>(STDEV(ls_df!H323:H334))*SQRT(12)</f>
        <v>0.10239015757069489</v>
      </c>
      <c r="I334">
        <f>(STDEV(ls_df!I323:I334))*SQRT(12)</f>
        <v>0.25491847578849236</v>
      </c>
      <c r="J334">
        <f>(STDEV(ls_df!J323:J334))*SQRT(12)</f>
        <v>0.24670444579252218</v>
      </c>
      <c r="K334">
        <f>(STDEV(ls_df!K323:K334))*SQRT(12)</f>
        <v>0.35800486098802642</v>
      </c>
      <c r="L334">
        <f>(STDEV(ls_df!L323:L334))*SQRT(12)</f>
        <v>8.0061579404469049E-2</v>
      </c>
      <c r="M334">
        <f>(STDEV(ls_df!M323:M334))*SQRT(12)</f>
        <v>0.13279783068210188</v>
      </c>
      <c r="N334">
        <f>(STDEV(ls_df!N323:N334))*SQRT(12)</f>
        <v>0.14485084116775052</v>
      </c>
      <c r="O334">
        <f>(STDEV(ls_df!O323:O334))*SQRT(12)</f>
        <v>0.26651489239418191</v>
      </c>
      <c r="P334">
        <f>(STDEV(ls_df!P323:P334))*SQRT(12)</f>
        <v>0.11245729916640647</v>
      </c>
      <c r="Q334">
        <f>(STDEV(ls_df!Q323:Q334))*SQRT(12)</f>
        <v>0.51413034041641992</v>
      </c>
      <c r="R334">
        <f>(STDEV(ls_df!R323:R334))*SQRT(12)</f>
        <v>0.2115534926121761</v>
      </c>
      <c r="S334">
        <f>(STDEV(ls_df!S323:S334))*SQRT(12)</f>
        <v>0.37224505017506487</v>
      </c>
      <c r="T334">
        <f>(STDEV(ls_df!T323:T334))*SQRT(12)</f>
        <v>0.1531815892277969</v>
      </c>
      <c r="U334">
        <f>(STDEV(ls_df!U323:U334))*SQRT(12)</f>
        <v>0.10776419438687491</v>
      </c>
      <c r="V334">
        <f>(STDEV(ls_df!V323:V334))*SQRT(12)</f>
        <v>0.44706695608941693</v>
      </c>
      <c r="W334">
        <f>(STDEV(ls_df!W323:W334))*SQRT(12)</f>
        <v>0.60331591188653211</v>
      </c>
      <c r="X334">
        <f>(STDEV(ls_df!X323:X334))*SQRT(12)</f>
        <v>0.24855600490417176</v>
      </c>
      <c r="Y334">
        <f>(STDEV(ls_df!Y323:Y334))*SQRT(12)</f>
        <v>0.20762206460528651</v>
      </c>
      <c r="Z334">
        <f>(STDEV(ls_df!Z323:Z334))*SQRT(12)</f>
        <v>0.48084575889732539</v>
      </c>
      <c r="AA334">
        <f>(STDEV(ls_df!AA323:AA334))*SQRT(12)</f>
        <v>0.56535557483630938</v>
      </c>
      <c r="AB334">
        <f>(STDEV(ls_df!AB323:AB334))*SQRT(12)</f>
        <v>0.29887121205566047</v>
      </c>
      <c r="AC334">
        <f>(STDEV(ls_df!AC323:AC334))*SQRT(12)</f>
        <v>0.24807781352196412</v>
      </c>
      <c r="AD334">
        <f>(STDEV(ls_df!AD323:AD334))*SQRT(12)</f>
        <v>0.25888890629690142</v>
      </c>
      <c r="AE334">
        <f>(STDEV(ls_df!AE323:AE334))*SQRT(12)</f>
        <v>0.1536623690789419</v>
      </c>
      <c r="AF334">
        <f>(STDEV(ls_df!AF323:AF334))*SQRT(12)</f>
        <v>0.67963941640327463</v>
      </c>
      <c r="AG334">
        <f>(STDEV(ls_df!AG323:AG334))*SQRT(12)</f>
        <v>0.16085109281977963</v>
      </c>
      <c r="AH334">
        <f>(STDEV(ls_df!AH323:AH334))*SQRT(12)</f>
        <v>0.14278682211797197</v>
      </c>
      <c r="AI334">
        <f>(STDEV(ls_df!AI323:AI334))*SQRT(12)</f>
        <v>0.33296180055673069</v>
      </c>
      <c r="AJ334">
        <f>(STDEV(ls_df!AJ323:AJ334))*SQRT(12)</f>
        <v>0.24054265541371131</v>
      </c>
      <c r="AK334">
        <f>(STDEV(ls_df!AK323:AK334))*SQRT(12)</f>
        <v>0.40546722730064699</v>
      </c>
      <c r="AL334">
        <f>(STDEV(ls_df!AL323:AL334))*SQRT(12)</f>
        <v>0.2911603762662261</v>
      </c>
      <c r="AM334">
        <f>(STDEV(ls_df!AM323:AM334))*SQRT(12)</f>
        <v>0.39556389368328038</v>
      </c>
      <c r="AN334">
        <f>(STDEV(ls_df!AN323:AN334))*SQRT(12)</f>
        <v>0.21248290623482416</v>
      </c>
      <c r="AO334">
        <f>(STDEV(ls_df!AO323:AO334))*SQRT(12)</f>
        <v>0.19717333474414514</v>
      </c>
      <c r="AP334">
        <f>(STDEV(ls_df!AP323:AP334))*SQRT(12)</f>
        <v>0.20066922380743804</v>
      </c>
      <c r="AQ334">
        <f>(STDEV(ls_df!AQ323:AQ334))*SQRT(12)</f>
        <v>0.41376431161274124</v>
      </c>
      <c r="AR334">
        <f>(STDEV(ls_df!AR323:AR334))*SQRT(12)</f>
        <v>0.20817440290534478</v>
      </c>
      <c r="AS334">
        <f>(STDEV(ls_df!AS323:AS334))*SQRT(12)</f>
        <v>0.19703468299776386</v>
      </c>
      <c r="AT334">
        <f>(STDEV(ls_df!AT323:AT334))*SQRT(12)</f>
        <v>0.47414541629437718</v>
      </c>
      <c r="AU334">
        <f>(STDEV(ls_df!AU323:AU334))*SQRT(12)</f>
        <v>0.24969640771775206</v>
      </c>
      <c r="AV334">
        <f>(STDEV(ls_df!AV323:AV334))*SQRT(12)</f>
        <v>0.43446187947880072</v>
      </c>
      <c r="AW334">
        <f>(STDEV(ls_df!AW323:AW334))*SQRT(12)</f>
        <v>0.33684539411770908</v>
      </c>
      <c r="AX334">
        <f>(STDEV(ls_df!AX323:AX334))*SQRT(12)</f>
        <v>0.20614232689959958</v>
      </c>
      <c r="AY334">
        <f>(STDEV(ls_df!AY323:AY334))*SQRT(12)</f>
        <v>0.27304742266090143</v>
      </c>
      <c r="AZ334">
        <f>(STDEV(ls_df!AZ323:AZ334))*SQRT(12)</f>
        <v>0.47868131357117932</v>
      </c>
    </row>
    <row r="335" spans="1:52" x14ac:dyDescent="0.35">
      <c r="A335" s="1">
        <v>37165</v>
      </c>
      <c r="B335">
        <f>(STDEV(ls_df!B324:B335))*SQRT(12)</f>
        <v>0.14564479818691778</v>
      </c>
      <c r="C335">
        <f>(STDEV(ls_df!C324:C335))*SQRT(12)</f>
        <v>0.38968825902873294</v>
      </c>
      <c r="D335">
        <f>(STDEV(ls_df!D324:D335))*SQRT(12)</f>
        <v>0.20767427680765876</v>
      </c>
      <c r="E335">
        <f>(STDEV(ls_df!E324:E335))*SQRT(12)</f>
        <v>0.44490044921796129</v>
      </c>
      <c r="F335">
        <f>(STDEV(ls_df!F324:F335))*SQRT(12)</f>
        <v>0.27934484056452241</v>
      </c>
      <c r="G335">
        <f>(STDEV(ls_df!G324:G335))*SQRT(12)</f>
        <v>0.12320530883416835</v>
      </c>
      <c r="H335">
        <f>(STDEV(ls_df!H324:H335))*SQRT(12)</f>
        <v>0.10895512494185797</v>
      </c>
      <c r="I335">
        <f>(STDEV(ls_df!I324:I335))*SQRT(12)</f>
        <v>0.27490465230452266</v>
      </c>
      <c r="J335">
        <f>(STDEV(ls_df!J324:J335))*SQRT(12)</f>
        <v>0.25433293410958419</v>
      </c>
      <c r="K335">
        <f>(STDEV(ls_df!K324:K335))*SQRT(12)</f>
        <v>0.35389364502502746</v>
      </c>
      <c r="L335">
        <f>(STDEV(ls_df!L324:L335))*SQRT(12)</f>
        <v>7.746481575850192E-2</v>
      </c>
      <c r="M335">
        <f>(STDEV(ls_df!M324:M335))*SQRT(12)</f>
        <v>0.13347856955005988</v>
      </c>
      <c r="N335">
        <f>(STDEV(ls_df!N324:N335))*SQRT(12)</f>
        <v>0.15178336326673306</v>
      </c>
      <c r="O335">
        <f>(STDEV(ls_df!O324:O335))*SQRT(12)</f>
        <v>0.29061350076232756</v>
      </c>
      <c r="P335">
        <f>(STDEV(ls_df!P324:P335))*SQRT(12)</f>
        <v>0.11879486049140174</v>
      </c>
      <c r="Q335">
        <f>(STDEV(ls_df!Q324:Q335))*SQRT(12)</f>
        <v>0.59922574448304056</v>
      </c>
      <c r="R335">
        <f>(STDEV(ls_df!R324:R335))*SQRT(12)</f>
        <v>0.1872256105510276</v>
      </c>
      <c r="S335">
        <f>(STDEV(ls_df!S324:S335))*SQRT(12)</f>
        <v>0.39284371481277697</v>
      </c>
      <c r="T335">
        <f>(STDEV(ls_df!T324:T335))*SQRT(12)</f>
        <v>0.1519802369165254</v>
      </c>
      <c r="U335">
        <f>(STDEV(ls_df!U324:U335))*SQRT(12)</f>
        <v>0.10355651483284518</v>
      </c>
      <c r="V335">
        <f>(STDEV(ls_df!V324:V335))*SQRT(12)</f>
        <v>0.49755792785851877</v>
      </c>
      <c r="W335">
        <f>(STDEV(ls_df!W324:W335))*SQRT(12)</f>
        <v>0.66484173590463591</v>
      </c>
      <c r="X335">
        <f>(STDEV(ls_df!X324:X335))*SQRT(12)</f>
        <v>0.27667576852964776</v>
      </c>
      <c r="Y335">
        <f>(STDEV(ls_df!Y324:Y335))*SQRT(12)</f>
        <v>0.22784863871859801</v>
      </c>
      <c r="Z335">
        <f>(STDEV(ls_df!Z324:Z335))*SQRT(12)</f>
        <v>0.48263568728446088</v>
      </c>
      <c r="AA335">
        <f>(STDEV(ls_df!AA324:AA335))*SQRT(12)</f>
        <v>0.59211005445409803</v>
      </c>
      <c r="AB335">
        <f>(STDEV(ls_df!AB324:AB335))*SQRT(12)</f>
        <v>0.29492464411406766</v>
      </c>
      <c r="AC335">
        <f>(STDEV(ls_df!AC324:AC335))*SQRT(12)</f>
        <v>0.23936185124091483</v>
      </c>
      <c r="AD335">
        <f>(STDEV(ls_df!AD324:AD335))*SQRT(12)</f>
        <v>0.27908275609619687</v>
      </c>
      <c r="AE335">
        <f>(STDEV(ls_df!AE324:AE335))*SQRT(12)</f>
        <v>0.14102640765434871</v>
      </c>
      <c r="AF335">
        <f>(STDEV(ls_df!AF324:AF335))*SQRT(12)</f>
        <v>0.69880139132739227</v>
      </c>
      <c r="AG335">
        <f>(STDEV(ls_df!AG324:AG335))*SQRT(12)</f>
        <v>0.1609784629260386</v>
      </c>
      <c r="AH335">
        <f>(STDEV(ls_df!AH324:AH335))*SQRT(12)</f>
        <v>0.13435659494813948</v>
      </c>
      <c r="AI335">
        <f>(STDEV(ls_df!AI324:AI335))*SQRT(12)</f>
        <v>0.36649062738816629</v>
      </c>
      <c r="AJ335">
        <f>(STDEV(ls_df!AJ324:AJ335))*SQRT(12)</f>
        <v>0.24561372431917297</v>
      </c>
      <c r="AK335">
        <f>(STDEV(ls_df!AK324:AK335))*SQRT(12)</f>
        <v>0.42535555039953221</v>
      </c>
      <c r="AL335">
        <f>(STDEV(ls_df!AL324:AL335))*SQRT(12)</f>
        <v>0.30353966883493644</v>
      </c>
      <c r="AM335">
        <f>(STDEV(ls_df!AM324:AM335))*SQRT(12)</f>
        <v>0.38803471786693455</v>
      </c>
      <c r="AN335">
        <f>(STDEV(ls_df!AN324:AN335))*SQRT(12)</f>
        <v>0.21302851106990753</v>
      </c>
      <c r="AO335">
        <f>(STDEV(ls_df!AO324:AO335))*SQRT(12)</f>
        <v>0.21485306165188547</v>
      </c>
      <c r="AP335">
        <f>(STDEV(ls_df!AP324:AP335))*SQRT(12)</f>
        <v>0.20006373718532125</v>
      </c>
      <c r="AQ335">
        <f>(STDEV(ls_df!AQ324:AQ335))*SQRT(12)</f>
        <v>0.4731394413183177</v>
      </c>
      <c r="AR335">
        <f>(STDEV(ls_df!AR324:AR335))*SQRT(12)</f>
        <v>0.18972826974958798</v>
      </c>
      <c r="AS335">
        <f>(STDEV(ls_df!AS324:AS335))*SQRT(12)</f>
        <v>0.214758392943423</v>
      </c>
      <c r="AT335">
        <f>(STDEV(ls_df!AT324:AT335))*SQRT(12)</f>
        <v>0.52010069616146992</v>
      </c>
      <c r="AU335">
        <f>(STDEV(ls_df!AU324:AU335))*SQRT(12)</f>
        <v>0.31322575240408851</v>
      </c>
      <c r="AV335">
        <f>(STDEV(ls_df!AV324:AV335))*SQRT(12)</f>
        <v>0.43440293054900914</v>
      </c>
      <c r="AW335">
        <f>(STDEV(ls_df!AW324:AW335))*SQRT(12)</f>
        <v>0.33562889839114679</v>
      </c>
      <c r="AX335">
        <f>(STDEV(ls_df!AX324:AX335))*SQRT(12)</f>
        <v>0.20620154475904942</v>
      </c>
      <c r="AY335">
        <f>(STDEV(ls_df!AY324:AY335))*SQRT(12)</f>
        <v>0.27531678193165554</v>
      </c>
      <c r="AZ335">
        <f>(STDEV(ls_df!AZ324:AZ335))*SQRT(12)</f>
        <v>0.47962520761255101</v>
      </c>
    </row>
    <row r="336" spans="1:52" x14ac:dyDescent="0.35">
      <c r="A336" s="1">
        <v>37196</v>
      </c>
      <c r="B336">
        <f>(STDEV(ls_df!B325:B336))*SQRT(12)</f>
        <v>0.14365320156279401</v>
      </c>
      <c r="C336">
        <f>(STDEV(ls_df!C325:C336))*SQRT(12)</f>
        <v>0.3227946821896574</v>
      </c>
      <c r="D336">
        <f>(STDEV(ls_df!D325:D336))*SQRT(12)</f>
        <v>0.18415622738636978</v>
      </c>
      <c r="E336">
        <f>(STDEV(ls_df!E325:E336))*SQRT(12)</f>
        <v>0.4419116222858771</v>
      </c>
      <c r="F336">
        <f>(STDEV(ls_df!F325:F336))*SQRT(12)</f>
        <v>0.27407486482329874</v>
      </c>
      <c r="G336">
        <f>(STDEV(ls_df!G325:G336))*SQRT(12)</f>
        <v>0.10492600694463997</v>
      </c>
      <c r="H336">
        <f>(STDEV(ls_df!H325:H336))*SQRT(12)</f>
        <v>9.4994194268341922E-2</v>
      </c>
      <c r="I336">
        <f>(STDEV(ls_df!I325:I336))*SQRT(12)</f>
        <v>0.27384281945065964</v>
      </c>
      <c r="J336">
        <f>(STDEV(ls_df!J325:J336))*SQRT(12)</f>
        <v>0.2502533623392974</v>
      </c>
      <c r="K336">
        <f>(STDEV(ls_df!K325:K336))*SQRT(12)</f>
        <v>0.3114623407540773</v>
      </c>
      <c r="L336">
        <f>(STDEV(ls_df!L325:L336))*SQRT(12)</f>
        <v>6.4784552897340239E-2</v>
      </c>
      <c r="M336">
        <f>(STDEV(ls_df!M325:M336))*SQRT(12)</f>
        <v>0.13760218315625214</v>
      </c>
      <c r="N336">
        <f>(STDEV(ls_df!N325:N336))*SQRT(12)</f>
        <v>0.16992946342681325</v>
      </c>
      <c r="O336">
        <f>(STDEV(ls_df!O325:O336))*SQRT(12)</f>
        <v>0.2883144409470651</v>
      </c>
      <c r="P336">
        <f>(STDEV(ls_df!P325:P336))*SQRT(12)</f>
        <v>0.15133681586906256</v>
      </c>
      <c r="Q336">
        <f>(STDEV(ls_df!Q325:Q336))*SQRT(12)</f>
        <v>0.5936387652567463</v>
      </c>
      <c r="R336">
        <f>(STDEV(ls_df!R325:R336))*SQRT(12)</f>
        <v>0.22793783607020371</v>
      </c>
      <c r="S336">
        <f>(STDEV(ls_df!S325:S336))*SQRT(12)</f>
        <v>0.34515284720275158</v>
      </c>
      <c r="T336">
        <f>(STDEV(ls_df!T325:T336))*SQRT(12)</f>
        <v>0.11720516894255587</v>
      </c>
      <c r="U336">
        <f>(STDEV(ls_df!U325:U336))*SQRT(12)</f>
        <v>0.11815362291061147</v>
      </c>
      <c r="V336">
        <f>(STDEV(ls_df!V325:V336))*SQRT(12)</f>
        <v>0.48631302725041697</v>
      </c>
      <c r="W336">
        <f>(STDEV(ls_df!W325:W336))*SQRT(12)</f>
        <v>0.61929892270652942</v>
      </c>
      <c r="X336">
        <f>(STDEV(ls_df!X325:X336))*SQRT(12)</f>
        <v>0.28174227118835238</v>
      </c>
      <c r="Y336">
        <f>(STDEV(ls_df!Y325:Y336))*SQRT(12)</f>
        <v>0.23474310274873073</v>
      </c>
      <c r="Z336">
        <f>(STDEV(ls_df!Z325:Z336))*SQRT(12)</f>
        <v>0.49824538842423199</v>
      </c>
      <c r="AA336">
        <f>(STDEV(ls_df!AA325:AA336))*SQRT(12)</f>
        <v>0.61638776881395652</v>
      </c>
      <c r="AB336">
        <f>(STDEV(ls_df!AB325:AB336))*SQRT(12)</f>
        <v>0.2803437139668507</v>
      </c>
      <c r="AC336">
        <f>(STDEV(ls_df!AC325:AC336))*SQRT(12)</f>
        <v>0.22218108642352252</v>
      </c>
      <c r="AD336">
        <f>(STDEV(ls_df!AD325:AD336))*SQRT(12)</f>
        <v>0.27045186675263166</v>
      </c>
      <c r="AE336">
        <f>(STDEV(ls_df!AE325:AE336))*SQRT(12)</f>
        <v>0.13855815712035732</v>
      </c>
      <c r="AF336">
        <f>(STDEV(ls_df!AF325:AF336))*SQRT(12)</f>
        <v>0.68851513295177458</v>
      </c>
      <c r="AG336">
        <f>(STDEV(ls_df!AG325:AG336))*SQRT(12)</f>
        <v>0.14848189729286262</v>
      </c>
      <c r="AH336">
        <f>(STDEV(ls_df!AH325:AH336))*SQRT(12)</f>
        <v>0.12202016782492472</v>
      </c>
      <c r="AI336">
        <f>(STDEV(ls_df!AI325:AI336))*SQRT(12)</f>
        <v>0.3305529473320109</v>
      </c>
      <c r="AJ336">
        <f>(STDEV(ls_df!AJ325:AJ336))*SQRT(12)</f>
        <v>0.19868442533791622</v>
      </c>
      <c r="AK336">
        <f>(STDEV(ls_df!AK325:AK336))*SQRT(12)</f>
        <v>0.35022546224136297</v>
      </c>
      <c r="AL336">
        <f>(STDEV(ls_df!AL325:AL336))*SQRT(12)</f>
        <v>0.24922702517128598</v>
      </c>
      <c r="AM336">
        <f>(STDEV(ls_df!AM325:AM336))*SQRT(12)</f>
        <v>0.35584183329132524</v>
      </c>
      <c r="AN336">
        <f>(STDEV(ls_df!AN325:AN336))*SQRT(12)</f>
        <v>0.19378447892615785</v>
      </c>
      <c r="AO336">
        <f>(STDEV(ls_df!AO325:AO336))*SQRT(12)</f>
        <v>0.21687388940318206</v>
      </c>
      <c r="AP336">
        <f>(STDEV(ls_df!AP325:AP336))*SQRT(12)</f>
        <v>0.18699991483023873</v>
      </c>
      <c r="AQ336">
        <f>(STDEV(ls_df!AQ325:AQ336))*SQRT(12)</f>
        <v>0.45290616854449706</v>
      </c>
      <c r="AR336">
        <f>(STDEV(ls_df!AR325:AR336))*SQRT(12)</f>
        <v>0.19584015022168991</v>
      </c>
      <c r="AS336">
        <f>(STDEV(ls_df!AS325:AS336))*SQRT(12)</f>
        <v>0.22083906398695535</v>
      </c>
      <c r="AT336">
        <f>(STDEV(ls_df!AT325:AT336))*SQRT(12)</f>
        <v>0.46149211417434738</v>
      </c>
      <c r="AU336">
        <f>(STDEV(ls_df!AU325:AU336))*SQRT(12)</f>
        <v>0.27850843159072586</v>
      </c>
      <c r="AV336">
        <f>(STDEV(ls_df!AV325:AV336))*SQRT(12)</f>
        <v>0.41623687793684283</v>
      </c>
      <c r="AW336">
        <f>(STDEV(ls_df!AW325:AW336))*SQRT(12)</f>
        <v>0.32012758292817084</v>
      </c>
      <c r="AX336">
        <f>(STDEV(ls_df!AX325:AX336))*SQRT(12)</f>
        <v>0.19323948238643557</v>
      </c>
      <c r="AY336">
        <f>(STDEV(ls_df!AY325:AY336))*SQRT(12)</f>
        <v>0.26379112108262154</v>
      </c>
      <c r="AZ336">
        <f>(STDEV(ls_df!AZ325:AZ336))*SQRT(12)</f>
        <v>0.4673444748461057</v>
      </c>
    </row>
    <row r="337" spans="1:52" x14ac:dyDescent="0.35">
      <c r="A337" s="1">
        <v>37226</v>
      </c>
      <c r="B337">
        <f>(STDEV(ls_df!B326:B337))*SQRT(12)</f>
        <v>8.7846247444922795E-2</v>
      </c>
      <c r="C337">
        <f>(STDEV(ls_df!C326:C337))*SQRT(12)</f>
        <v>0.32832799132178186</v>
      </c>
      <c r="D337">
        <f>(STDEV(ls_df!D326:D337))*SQRT(12)</f>
        <v>0.18560177199844308</v>
      </c>
      <c r="E337">
        <f>(STDEV(ls_df!E326:E337))*SQRT(12)</f>
        <v>0.43947629515337955</v>
      </c>
      <c r="F337">
        <f>(STDEV(ls_df!F326:F337))*SQRT(12)</f>
        <v>0.24249928886860142</v>
      </c>
      <c r="G337">
        <f>(STDEV(ls_df!G326:G337))*SQRT(12)</f>
        <v>0.10614113068367524</v>
      </c>
      <c r="H337">
        <f>(STDEV(ls_df!H326:H337))*SQRT(12)</f>
        <v>9.4865270166854657E-2</v>
      </c>
      <c r="I337">
        <f>(STDEV(ls_df!I326:I337))*SQRT(12)</f>
        <v>0.25548432680785105</v>
      </c>
      <c r="J337">
        <f>(STDEV(ls_df!J326:J337))*SQRT(12)</f>
        <v>0.24346351936599706</v>
      </c>
      <c r="K337">
        <f>(STDEV(ls_df!K326:K337))*SQRT(12)</f>
        <v>0.30227420262083693</v>
      </c>
      <c r="L337">
        <f>(STDEV(ls_df!L326:L337))*SQRT(12)</f>
        <v>5.0585760310670289E-2</v>
      </c>
      <c r="M337">
        <f>(STDEV(ls_df!M326:M337))*SQRT(12)</f>
        <v>0.13860132992351157</v>
      </c>
      <c r="N337">
        <f>(STDEV(ls_df!N326:N337))*SQRT(12)</f>
        <v>0.14139001496409481</v>
      </c>
      <c r="O337">
        <f>(STDEV(ls_df!O326:O337))*SQRT(12)</f>
        <v>0.2657405389983738</v>
      </c>
      <c r="P337">
        <f>(STDEV(ls_df!P326:P337))*SQRT(12)</f>
        <v>0.14263891022714892</v>
      </c>
      <c r="Q337">
        <f>(STDEV(ls_df!Q326:Q337))*SQRT(12)</f>
        <v>0.57698198965235103</v>
      </c>
      <c r="R337">
        <f>(STDEV(ls_df!R326:R337))*SQRT(12)</f>
        <v>0.18023987625124957</v>
      </c>
      <c r="S337">
        <f>(STDEV(ls_df!S326:S337))*SQRT(12)</f>
        <v>0.34518439651798838</v>
      </c>
      <c r="T337">
        <f>(STDEV(ls_df!T326:T337))*SQRT(12)</f>
        <v>0.10794768071681965</v>
      </c>
      <c r="U337">
        <f>(STDEV(ls_df!U326:U337))*SQRT(12)</f>
        <v>0.10351655976434455</v>
      </c>
      <c r="V337">
        <f>(STDEV(ls_df!V326:V337))*SQRT(12)</f>
        <v>0.470806998841444</v>
      </c>
      <c r="W337">
        <f>(STDEV(ls_df!W326:W337))*SQRT(12)</f>
        <v>0.62093870042547084</v>
      </c>
      <c r="X337">
        <f>(STDEV(ls_df!X326:X337))*SQRT(12)</f>
        <v>0.25007945987757946</v>
      </c>
      <c r="Y337">
        <f>(STDEV(ls_df!Y326:Y337))*SQRT(12)</f>
        <v>0.22886629221012647</v>
      </c>
      <c r="Z337">
        <f>(STDEV(ls_df!Z326:Z337))*SQRT(12)</f>
        <v>0.48919832937271834</v>
      </c>
      <c r="AA337">
        <f>(STDEV(ls_df!AA326:AA337))*SQRT(12)</f>
        <v>0.59328498105584637</v>
      </c>
      <c r="AB337">
        <f>(STDEV(ls_df!AB326:AB337))*SQRT(12)</f>
        <v>0.29074731906871953</v>
      </c>
      <c r="AC337">
        <f>(STDEV(ls_df!AC326:AC337))*SQRT(12)</f>
        <v>0.21855771157782908</v>
      </c>
      <c r="AD337">
        <f>(STDEV(ls_df!AD326:AD337))*SQRT(12)</f>
        <v>0.26620104091818675</v>
      </c>
      <c r="AE337">
        <f>(STDEV(ls_df!AE326:AE337))*SQRT(12)</f>
        <v>0.13916062400640963</v>
      </c>
      <c r="AF337">
        <f>(STDEV(ls_df!AF326:AF337))*SQRT(12)</f>
        <v>0.67495532127167934</v>
      </c>
      <c r="AG337">
        <f>(STDEV(ls_df!AG326:AG337))*SQRT(12)</f>
        <v>0.15626577475969972</v>
      </c>
      <c r="AH337">
        <f>(STDEV(ls_df!AH326:AH337))*SQRT(12)</f>
        <v>0.11970982433796172</v>
      </c>
      <c r="AI337">
        <f>(STDEV(ls_df!AI326:AI337))*SQRT(12)</f>
        <v>0.33067789335619524</v>
      </c>
      <c r="AJ337">
        <f>(STDEV(ls_df!AJ326:AJ337))*SQRT(12)</f>
        <v>0.19493584038583237</v>
      </c>
      <c r="AK337">
        <f>(STDEV(ls_df!AK326:AK337))*SQRT(12)</f>
        <v>0.34969565278978043</v>
      </c>
      <c r="AL337">
        <f>(STDEV(ls_df!AL326:AL337))*SQRT(12)</f>
        <v>0.25638873225093206</v>
      </c>
      <c r="AM337">
        <f>(STDEV(ls_df!AM326:AM337))*SQRT(12)</f>
        <v>0.34988916622632638</v>
      </c>
      <c r="AN337">
        <f>(STDEV(ls_df!AN326:AN337))*SQRT(12)</f>
        <v>0.19238503760455958</v>
      </c>
      <c r="AO337">
        <f>(STDEV(ls_df!AO326:AO337))*SQRT(12)</f>
        <v>0.19481551195011088</v>
      </c>
      <c r="AP337">
        <f>(STDEV(ls_df!AP326:AP337))*SQRT(12)</f>
        <v>0.20332487356114681</v>
      </c>
      <c r="AQ337">
        <f>(STDEV(ls_df!AQ326:AQ337))*SQRT(12)</f>
        <v>0.44622355289566196</v>
      </c>
      <c r="AR337">
        <f>(STDEV(ls_df!AR326:AR337))*SQRT(12)</f>
        <v>0.19074487385509298</v>
      </c>
      <c r="AS337">
        <f>(STDEV(ls_df!AS326:AS337))*SQRT(12)</f>
        <v>0.21457058744286153</v>
      </c>
      <c r="AT337">
        <f>(STDEV(ls_df!AT326:AT337))*SQRT(12)</f>
        <v>0.44984709030980924</v>
      </c>
      <c r="AU337">
        <f>(STDEV(ls_df!AU326:AU337))*SQRT(12)</f>
        <v>0.27937446646956582</v>
      </c>
      <c r="AV337">
        <f>(STDEV(ls_df!AV326:AV337))*SQRT(12)</f>
        <v>0.39432334323176021</v>
      </c>
      <c r="AW337">
        <f>(STDEV(ls_df!AW326:AW337))*SQRT(12)</f>
        <v>0.30568839666847797</v>
      </c>
      <c r="AX337">
        <f>(STDEV(ls_df!AX326:AX337))*SQRT(12)</f>
        <v>0.19270419815600273</v>
      </c>
      <c r="AY337">
        <f>(STDEV(ls_df!AY326:AY337))*SQRT(12)</f>
        <v>0.25137160039247086</v>
      </c>
      <c r="AZ337">
        <f>(STDEV(ls_df!AZ326:AZ337))*SQRT(12)</f>
        <v>0.46701617328802802</v>
      </c>
    </row>
    <row r="338" spans="1:52" x14ac:dyDescent="0.35">
      <c r="A338" s="1">
        <v>37257</v>
      </c>
      <c r="B338">
        <f>(STDEV(ls_df!B327:B338))*SQRT(12)</f>
        <v>8.8566952265540538E-2</v>
      </c>
      <c r="C338">
        <f>(STDEV(ls_df!C327:C338))*SQRT(12)</f>
        <v>0.3060189900455827</v>
      </c>
      <c r="D338">
        <f>(STDEV(ls_df!D327:D338))*SQRT(12)</f>
        <v>0.19470528100915158</v>
      </c>
      <c r="E338">
        <f>(STDEV(ls_df!E327:E338))*SQRT(12)</f>
        <v>0.36918387527701663</v>
      </c>
      <c r="F338">
        <f>(STDEV(ls_df!F327:F338))*SQRT(12)</f>
        <v>0.24278672459536244</v>
      </c>
      <c r="G338">
        <f>(STDEV(ls_df!G327:G338))*SQRT(12)</f>
        <v>0.12619846334642501</v>
      </c>
      <c r="H338">
        <f>(STDEV(ls_df!H327:H338))*SQRT(12)</f>
        <v>9.0799447086641824E-2</v>
      </c>
      <c r="I338">
        <f>(STDEV(ls_df!I327:I338))*SQRT(12)</f>
        <v>0.23127126155257832</v>
      </c>
      <c r="J338">
        <f>(STDEV(ls_df!J327:J338))*SQRT(12)</f>
        <v>0.24382491919933702</v>
      </c>
      <c r="K338">
        <f>(STDEV(ls_df!K327:K338))*SQRT(12)</f>
        <v>0.27471765255470437</v>
      </c>
      <c r="L338">
        <f>(STDEV(ls_df!L327:L338))*SQRT(12)</f>
        <v>5.3015766954130163E-2</v>
      </c>
      <c r="M338">
        <f>(STDEV(ls_df!M327:M338))*SQRT(12)</f>
        <v>0.13160827333376804</v>
      </c>
      <c r="N338">
        <f>(STDEV(ls_df!N327:N338))*SQRT(12)</f>
        <v>0.14527705079162867</v>
      </c>
      <c r="O338">
        <f>(STDEV(ls_df!O327:O338))*SQRT(12)</f>
        <v>0.21433025753914872</v>
      </c>
      <c r="P338">
        <f>(STDEV(ls_df!P327:P338))*SQRT(12)</f>
        <v>0.13833825238595437</v>
      </c>
      <c r="Q338">
        <f>(STDEV(ls_df!Q327:Q338))*SQRT(12)</f>
        <v>0.51639607529541054</v>
      </c>
      <c r="R338">
        <f>(STDEV(ls_df!R327:R338))*SQRT(12)</f>
        <v>0.17963394786887171</v>
      </c>
      <c r="S338">
        <f>(STDEV(ls_df!S327:S338))*SQRT(12)</f>
        <v>0.25904712116387674</v>
      </c>
      <c r="T338">
        <f>(STDEV(ls_df!T327:T338))*SQRT(12)</f>
        <v>0.12924490260560823</v>
      </c>
      <c r="U338">
        <f>(STDEV(ls_df!U327:U338))*SQRT(12)</f>
        <v>0.10462423707452879</v>
      </c>
      <c r="V338">
        <f>(STDEV(ls_df!V327:V338))*SQRT(12)</f>
        <v>0.44618416013189527</v>
      </c>
      <c r="W338">
        <f>(STDEV(ls_df!W327:W338))*SQRT(12)</f>
        <v>0.55022342587469331</v>
      </c>
      <c r="X338">
        <f>(STDEV(ls_df!X327:X338))*SQRT(12)</f>
        <v>0.24070879369565354</v>
      </c>
      <c r="Y338">
        <f>(STDEV(ls_df!Y327:Y338))*SQRT(12)</f>
        <v>0.22464074981772222</v>
      </c>
      <c r="Z338">
        <f>(STDEV(ls_df!Z327:Z338))*SQRT(12)</f>
        <v>0.35065157591149965</v>
      </c>
      <c r="AA338">
        <f>(STDEV(ls_df!AA327:AA338))*SQRT(12)</f>
        <v>0.38206302059238961</v>
      </c>
      <c r="AB338">
        <f>(STDEV(ls_df!AB327:AB338))*SQRT(12)</f>
        <v>0.29441165360135352</v>
      </c>
      <c r="AC338">
        <f>(STDEV(ls_df!AC327:AC338))*SQRT(12)</f>
        <v>0.17713747731280971</v>
      </c>
      <c r="AD338">
        <f>(STDEV(ls_df!AD327:AD338))*SQRT(12)</f>
        <v>0.24559334795801144</v>
      </c>
      <c r="AE338">
        <f>(STDEV(ls_df!AE327:AE338))*SQRT(12)</f>
        <v>8.0633165926855363E-2</v>
      </c>
      <c r="AF338">
        <f>(STDEV(ls_df!AF327:AF338))*SQRT(12)</f>
        <v>0.34825789437272936</v>
      </c>
      <c r="AG338">
        <f>(STDEV(ls_df!AG327:AG338))*SQRT(12)</f>
        <v>0.15778773507602231</v>
      </c>
      <c r="AH338">
        <f>(STDEV(ls_df!AH327:AH338))*SQRT(12)</f>
        <v>0.10995289795992756</v>
      </c>
      <c r="AI338">
        <f>(STDEV(ls_df!AI327:AI338))*SQRT(12)</f>
        <v>0.30181510937763445</v>
      </c>
      <c r="AJ338">
        <f>(STDEV(ls_df!AJ327:AJ338))*SQRT(12)</f>
        <v>0.19255576167828023</v>
      </c>
      <c r="AK338">
        <f>(STDEV(ls_df!AK327:AK338))*SQRT(12)</f>
        <v>0.30649160650527585</v>
      </c>
      <c r="AL338">
        <f>(STDEV(ls_df!AL327:AL338))*SQRT(12)</f>
        <v>0.2437534607422141</v>
      </c>
      <c r="AM338">
        <f>(STDEV(ls_df!AM327:AM338))*SQRT(12)</f>
        <v>0.2662002038710648</v>
      </c>
      <c r="AN338">
        <f>(STDEV(ls_df!AN327:AN338))*SQRT(12)</f>
        <v>0.18781106324784949</v>
      </c>
      <c r="AO338">
        <f>(STDEV(ls_df!AO327:AO338))*SQRT(12)</f>
        <v>0.18216728001222765</v>
      </c>
      <c r="AP338">
        <f>(STDEV(ls_df!AP327:AP338))*SQRT(12)</f>
        <v>0.19758373053559128</v>
      </c>
      <c r="AQ338">
        <f>(STDEV(ls_df!AQ327:AQ338))*SQRT(12)</f>
        <v>0.42028976587172151</v>
      </c>
      <c r="AR338">
        <f>(STDEV(ls_df!AR327:AR338))*SQRT(12)</f>
        <v>0.15800650520728604</v>
      </c>
      <c r="AS338">
        <f>(STDEV(ls_df!AS327:AS338))*SQRT(12)</f>
        <v>0.21577148918420463</v>
      </c>
      <c r="AT338">
        <f>(STDEV(ls_df!AT327:AT338))*SQRT(12)</f>
        <v>0.39998234116684422</v>
      </c>
      <c r="AU338">
        <f>(STDEV(ls_df!AU327:AU338))*SQRT(12)</f>
        <v>0.25449595782427903</v>
      </c>
      <c r="AV338">
        <f>(STDEV(ls_df!AV327:AV338))*SQRT(12)</f>
        <v>0.30050255566635259</v>
      </c>
      <c r="AW338">
        <f>(STDEV(ls_df!AW327:AW338))*SQRT(12)</f>
        <v>0.2530551626952231</v>
      </c>
      <c r="AX338">
        <f>(STDEV(ls_df!AX327:AX338))*SQRT(12)</f>
        <v>0.19317395056477427</v>
      </c>
      <c r="AY338">
        <f>(STDEV(ls_df!AY327:AY338))*SQRT(12)</f>
        <v>0.251406282804084</v>
      </c>
      <c r="AZ338">
        <f>(STDEV(ls_df!AZ327:AZ338))*SQRT(12)</f>
        <v>0.2549982261237187</v>
      </c>
    </row>
    <row r="339" spans="1:52" x14ac:dyDescent="0.35">
      <c r="A339" s="1">
        <v>37288</v>
      </c>
      <c r="B339">
        <f>(STDEV(ls_df!B328:B339))*SQRT(12)</f>
        <v>7.6075051461493182E-2</v>
      </c>
      <c r="C339">
        <f>(STDEV(ls_df!C328:C339))*SQRT(12)</f>
        <v>0.24572789857329322</v>
      </c>
      <c r="D339">
        <f>(STDEV(ls_df!D328:D339))*SQRT(12)</f>
        <v>0.19468854419353926</v>
      </c>
      <c r="E339">
        <f>(STDEV(ls_df!E328:E339))*SQRT(12)</f>
        <v>0.29384433538584714</v>
      </c>
      <c r="F339">
        <f>(STDEV(ls_df!F328:F339))*SQRT(12)</f>
        <v>0.18482813365782622</v>
      </c>
      <c r="G339">
        <f>(STDEV(ls_df!G328:G339))*SQRT(12)</f>
        <v>0.11552898956372119</v>
      </c>
      <c r="H339">
        <f>(STDEV(ls_df!H328:H339))*SQRT(12)</f>
        <v>8.1805934152521811E-2</v>
      </c>
      <c r="I339">
        <f>(STDEV(ls_df!I328:I339))*SQRT(12)</f>
        <v>0.14558122715514446</v>
      </c>
      <c r="J339">
        <f>(STDEV(ls_df!J328:J339))*SQRT(12)</f>
        <v>0.17876579231766426</v>
      </c>
      <c r="K339">
        <f>(STDEV(ls_df!K328:K339))*SQRT(12)</f>
        <v>0.21131380199426159</v>
      </c>
      <c r="L339">
        <f>(STDEV(ls_df!L328:L339))*SQRT(12)</f>
        <v>5.471242007711629E-2</v>
      </c>
      <c r="M339">
        <f>(STDEV(ls_df!M328:M339))*SQRT(12)</f>
        <v>0.1264714127287912</v>
      </c>
      <c r="N339">
        <f>(STDEV(ls_df!N328:N339))*SQRT(12)</f>
        <v>0.11593899537954383</v>
      </c>
      <c r="O339">
        <f>(STDEV(ls_df!O328:O339))*SQRT(12)</f>
        <v>0.18662591278522306</v>
      </c>
      <c r="P339">
        <f>(STDEV(ls_df!P328:P339))*SQRT(12)</f>
        <v>0.15646952060676786</v>
      </c>
      <c r="Q339">
        <f>(STDEV(ls_df!Q328:Q339))*SQRT(12)</f>
        <v>0.41872682964052416</v>
      </c>
      <c r="R339">
        <f>(STDEV(ls_df!R328:R339))*SQRT(12)</f>
        <v>0.17277719891074772</v>
      </c>
      <c r="S339">
        <f>(STDEV(ls_df!S328:S339))*SQRT(12)</f>
        <v>0.25991420649382257</v>
      </c>
      <c r="T339">
        <f>(STDEV(ls_df!T328:T339))*SQRT(12)</f>
        <v>0.12278536807862483</v>
      </c>
      <c r="U339">
        <f>(STDEV(ls_df!U328:U339))*SQRT(12)</f>
        <v>0.10230045505916104</v>
      </c>
      <c r="V339">
        <f>(STDEV(ls_df!V328:V339))*SQRT(12)</f>
        <v>0.37524360335051443</v>
      </c>
      <c r="W339">
        <f>(STDEV(ls_df!W328:W339))*SQRT(12)</f>
        <v>0.4681680428801287</v>
      </c>
      <c r="X339">
        <f>(STDEV(ls_df!X328:X339))*SQRT(12)</f>
        <v>0.19596349846891004</v>
      </c>
      <c r="Y339">
        <f>(STDEV(ls_df!Y328:Y339))*SQRT(12)</f>
        <v>0.18203428505443797</v>
      </c>
      <c r="Z339">
        <f>(STDEV(ls_df!Z328:Z339))*SQRT(12)</f>
        <v>0.26160720290094791</v>
      </c>
      <c r="AA339">
        <f>(STDEV(ls_df!AA328:AA339))*SQRT(12)</f>
        <v>0.38203200004922211</v>
      </c>
      <c r="AB339">
        <f>(STDEV(ls_df!AB328:AB339))*SQRT(12)</f>
        <v>0.29203149105398268</v>
      </c>
      <c r="AC339">
        <f>(STDEV(ls_df!AC328:AC339))*SQRT(12)</f>
        <v>0.1261108369921527</v>
      </c>
      <c r="AD339">
        <f>(STDEV(ls_df!AD328:AD339))*SQRT(12)</f>
        <v>0.18162230383392203</v>
      </c>
      <c r="AE339">
        <f>(STDEV(ls_df!AE328:AE339))*SQRT(12)</f>
        <v>7.9291003530260987E-2</v>
      </c>
      <c r="AF339">
        <f>(STDEV(ls_df!AF328:AF339))*SQRT(12)</f>
        <v>0.36283730539360565</v>
      </c>
      <c r="AG339">
        <f>(STDEV(ls_df!AG328:AG339))*SQRT(12)</f>
        <v>0.15420122011837006</v>
      </c>
      <c r="AH339">
        <f>(STDEV(ls_df!AH328:AH339))*SQRT(12)</f>
        <v>7.8906213697666844E-2</v>
      </c>
      <c r="AI339">
        <f>(STDEV(ls_df!AI328:AI339))*SQRT(12)</f>
        <v>0.29984310155835447</v>
      </c>
      <c r="AJ339">
        <f>(STDEV(ls_df!AJ328:AJ339))*SQRT(12)</f>
        <v>0.18272300948708384</v>
      </c>
      <c r="AK339">
        <f>(STDEV(ls_df!AK328:AK339))*SQRT(12)</f>
        <v>0.29334987637945942</v>
      </c>
      <c r="AL339">
        <f>(STDEV(ls_df!AL328:AL339))*SQRT(12)</f>
        <v>0.21302311045008798</v>
      </c>
      <c r="AM339">
        <f>(STDEV(ls_df!AM328:AM339))*SQRT(12)</f>
        <v>0.26572214233782554</v>
      </c>
      <c r="AN339">
        <f>(STDEV(ls_df!AN328:AN339))*SQRT(12)</f>
        <v>0.15438776047144001</v>
      </c>
      <c r="AO339">
        <f>(STDEV(ls_df!AO328:AO339))*SQRT(12)</f>
        <v>0.1600051886189415</v>
      </c>
      <c r="AP339">
        <f>(STDEV(ls_df!AP328:AP339))*SQRT(12)</f>
        <v>0.19717392457503793</v>
      </c>
      <c r="AQ339">
        <f>(STDEV(ls_df!AQ328:AQ339))*SQRT(12)</f>
        <v>0.35742334178002649</v>
      </c>
      <c r="AR339">
        <f>(STDEV(ls_df!AR328:AR339))*SQRT(12)</f>
        <v>0.15804191999841877</v>
      </c>
      <c r="AS339">
        <f>(STDEV(ls_df!AS328:AS339))*SQRT(12)</f>
        <v>0.15694851181520841</v>
      </c>
      <c r="AT339">
        <f>(STDEV(ls_df!AT328:AT339))*SQRT(12)</f>
        <v>0.37772135579490718</v>
      </c>
      <c r="AU339">
        <f>(STDEV(ls_df!AU328:AU339))*SQRT(12)</f>
        <v>0.2514406273193891</v>
      </c>
      <c r="AV339">
        <f>(STDEV(ls_df!AV328:AV339))*SQRT(12)</f>
        <v>0.20577167489122156</v>
      </c>
      <c r="AW339">
        <f>(STDEV(ls_df!AW328:AW339))*SQRT(12)</f>
        <v>0.17918823897867914</v>
      </c>
      <c r="AX339">
        <f>(STDEV(ls_df!AX328:AX339))*SQRT(12)</f>
        <v>0.17148102344650584</v>
      </c>
      <c r="AY339">
        <f>(STDEV(ls_df!AY328:AY339))*SQRT(12)</f>
        <v>0.20703234476059232</v>
      </c>
      <c r="AZ339">
        <f>(STDEV(ls_df!AZ328:AZ339))*SQRT(12)</f>
        <v>0.26424155188221238</v>
      </c>
    </row>
    <row r="340" spans="1:52" x14ac:dyDescent="0.35">
      <c r="A340" s="1">
        <v>37316</v>
      </c>
      <c r="B340">
        <f>(STDEV(ls_df!B329:B340))*SQRT(12)</f>
        <v>7.8690802625197953E-2</v>
      </c>
      <c r="C340">
        <f>(STDEV(ls_df!C329:C340))*SQRT(12)</f>
        <v>0.23759337348870482</v>
      </c>
      <c r="D340">
        <f>(STDEV(ls_df!D329:D340))*SQRT(12)</f>
        <v>0.18800628585065335</v>
      </c>
      <c r="E340">
        <f>(STDEV(ls_df!E329:E340))*SQRT(12)</f>
        <v>0.27672583014593788</v>
      </c>
      <c r="F340">
        <f>(STDEV(ls_df!F329:F340))*SQRT(12)</f>
        <v>0.17696901714814178</v>
      </c>
      <c r="G340">
        <f>(STDEV(ls_df!G329:G340))*SQRT(12)</f>
        <v>0.11132850515609317</v>
      </c>
      <c r="H340">
        <f>(STDEV(ls_df!H329:H340))*SQRT(12)</f>
        <v>8.0827066205450118E-2</v>
      </c>
      <c r="I340">
        <f>(STDEV(ls_df!I329:I340))*SQRT(12)</f>
        <v>0.13969815841975089</v>
      </c>
      <c r="J340">
        <f>(STDEV(ls_df!J329:J340))*SQRT(12)</f>
        <v>0.16594699103689392</v>
      </c>
      <c r="K340">
        <f>(STDEV(ls_df!K329:K340))*SQRT(12)</f>
        <v>0.19556580752532585</v>
      </c>
      <c r="L340">
        <f>(STDEV(ls_df!L329:L340))*SQRT(12)</f>
        <v>6.1160123404937469E-2</v>
      </c>
      <c r="M340">
        <f>(STDEV(ls_df!M329:M340))*SQRT(12)</f>
        <v>0.12147716210049862</v>
      </c>
      <c r="N340">
        <f>(STDEV(ls_df!N329:N340))*SQRT(12)</f>
        <v>0.11561099614198625</v>
      </c>
      <c r="O340">
        <f>(STDEV(ls_df!O329:O340))*SQRT(12)</f>
        <v>0.1827110699271946</v>
      </c>
      <c r="P340">
        <f>(STDEV(ls_df!P329:P340))*SQRT(12)</f>
        <v>0.15216853336447014</v>
      </c>
      <c r="Q340">
        <f>(STDEV(ls_df!Q329:Q340))*SQRT(12)</f>
        <v>0.4040109601916626</v>
      </c>
      <c r="R340">
        <f>(STDEV(ls_df!R329:R340))*SQRT(12)</f>
        <v>0.17278447250868889</v>
      </c>
      <c r="S340">
        <f>(STDEV(ls_df!S329:S340))*SQRT(12)</f>
        <v>0.23026887867695242</v>
      </c>
      <c r="T340">
        <f>(STDEV(ls_df!T329:T340))*SQRT(12)</f>
        <v>0.13153287966756821</v>
      </c>
      <c r="U340">
        <f>(STDEV(ls_df!U329:U340))*SQRT(12)</f>
        <v>0.10817963119282734</v>
      </c>
      <c r="V340">
        <f>(STDEV(ls_df!V329:V340))*SQRT(12)</f>
        <v>0.3422435682504994</v>
      </c>
      <c r="W340">
        <f>(STDEV(ls_df!W329:W340))*SQRT(12)</f>
        <v>0.45921539125875471</v>
      </c>
      <c r="X340">
        <f>(STDEV(ls_df!X329:X340))*SQRT(12)</f>
        <v>0.16161438816907955</v>
      </c>
      <c r="Y340">
        <f>(STDEV(ls_df!Y329:Y340))*SQRT(12)</f>
        <v>0.18724696041319763</v>
      </c>
      <c r="Z340">
        <f>(STDEV(ls_df!Z329:Z340))*SQRT(12)</f>
        <v>0.24628179009207227</v>
      </c>
      <c r="AA340">
        <f>(STDEV(ls_df!AA329:AA340))*SQRT(12)</f>
        <v>0.36490790760799202</v>
      </c>
      <c r="AB340">
        <f>(STDEV(ls_df!AB329:AB340))*SQRT(12)</f>
        <v>0.26475762396915437</v>
      </c>
      <c r="AC340">
        <f>(STDEV(ls_df!AC329:AC340))*SQRT(12)</f>
        <v>0.12970799073536446</v>
      </c>
      <c r="AD340">
        <f>(STDEV(ls_df!AD329:AD340))*SQRT(12)</f>
        <v>0.17016912351288274</v>
      </c>
      <c r="AE340">
        <f>(STDEV(ls_df!AE329:AE340))*SQRT(12)</f>
        <v>0.10845909410095241</v>
      </c>
      <c r="AF340">
        <f>(STDEV(ls_df!AF329:AF340))*SQRT(12)</f>
        <v>0.36570094026741701</v>
      </c>
      <c r="AG340">
        <f>(STDEV(ls_df!AG329:AG340))*SQRT(12)</f>
        <v>0.15798735570803524</v>
      </c>
      <c r="AH340">
        <f>(STDEV(ls_df!AH329:AH340))*SQRT(12)</f>
        <v>8.4360942834503128E-2</v>
      </c>
      <c r="AI340">
        <f>(STDEV(ls_df!AI329:AI340))*SQRT(12)</f>
        <v>0.30500409098070208</v>
      </c>
      <c r="AJ340">
        <f>(STDEV(ls_df!AJ329:AJ340))*SQRT(12)</f>
        <v>0.19160803176353761</v>
      </c>
      <c r="AK340">
        <f>(STDEV(ls_df!AK329:AK340))*SQRT(12)</f>
        <v>0.30177968761867247</v>
      </c>
      <c r="AL340">
        <f>(STDEV(ls_df!AL329:AL340))*SQRT(12)</f>
        <v>0.22313083346271242</v>
      </c>
      <c r="AM340">
        <f>(STDEV(ls_df!AM329:AM340))*SQRT(12)</f>
        <v>0.27853253996210503</v>
      </c>
      <c r="AN340">
        <f>(STDEV(ls_df!AN329:AN340))*SQRT(12)</f>
        <v>0.15932357750651888</v>
      </c>
      <c r="AO340">
        <f>(STDEV(ls_df!AO329:AO340))*SQRT(12)</f>
        <v>0.17664119653135094</v>
      </c>
      <c r="AP340">
        <f>(STDEV(ls_df!AP329:AP340))*SQRT(12)</f>
        <v>0.20481301021565462</v>
      </c>
      <c r="AQ340">
        <f>(STDEV(ls_df!AQ329:AQ340))*SQRT(12)</f>
        <v>0.35377436187785366</v>
      </c>
      <c r="AR340">
        <f>(STDEV(ls_df!AR329:AR340))*SQRT(12)</f>
        <v>0.15459381176488315</v>
      </c>
      <c r="AS340">
        <f>(STDEV(ls_df!AS329:AS340))*SQRT(12)</f>
        <v>0.15838826358823654</v>
      </c>
      <c r="AT340">
        <f>(STDEV(ls_df!AT329:AT340))*SQRT(12)</f>
        <v>0.34949407880037681</v>
      </c>
      <c r="AU340">
        <f>(STDEV(ls_df!AU329:AU340))*SQRT(12)</f>
        <v>0.25209520342693059</v>
      </c>
      <c r="AV340">
        <f>(STDEV(ls_df!AV329:AV340))*SQRT(12)</f>
        <v>0.19668688843182208</v>
      </c>
      <c r="AW340">
        <f>(STDEV(ls_df!AW329:AW340))*SQRT(12)</f>
        <v>0.17238448671198811</v>
      </c>
      <c r="AX340">
        <f>(STDEV(ls_df!AX329:AX340))*SQRT(12)</f>
        <v>0.16625191824878571</v>
      </c>
      <c r="AY340">
        <f>(STDEV(ls_df!AY329:AY340))*SQRT(12)</f>
        <v>0.19663946148008643</v>
      </c>
      <c r="AZ340">
        <f>(STDEV(ls_df!AZ329:AZ340))*SQRT(12)</f>
        <v>0.2636529853251528</v>
      </c>
    </row>
    <row r="341" spans="1:52" x14ac:dyDescent="0.35">
      <c r="A341" s="1">
        <v>37347</v>
      </c>
      <c r="B341">
        <f>(STDEV(ls_df!B330:B341))*SQRT(12)</f>
        <v>8.5443576579422031E-2</v>
      </c>
      <c r="C341">
        <f>(STDEV(ls_df!C330:C341))*SQRT(12)</f>
        <v>0.22203122417325991</v>
      </c>
      <c r="D341">
        <f>(STDEV(ls_df!D330:D341))*SQRT(12)</f>
        <v>0.17457063300423434</v>
      </c>
      <c r="E341">
        <f>(STDEV(ls_df!E330:E341))*SQRT(12)</f>
        <v>0.27743023850218368</v>
      </c>
      <c r="F341">
        <f>(STDEV(ls_df!F330:F341))*SQRT(12)</f>
        <v>0.19700232566340561</v>
      </c>
      <c r="G341">
        <f>(STDEV(ls_df!G330:G341))*SQRT(12)</f>
        <v>0.12217662192274588</v>
      </c>
      <c r="H341">
        <f>(STDEV(ls_df!H330:H341))*SQRT(12)</f>
        <v>8.1573994477824097E-2</v>
      </c>
      <c r="I341">
        <f>(STDEV(ls_df!I330:I341))*SQRT(12)</f>
        <v>0.14455976143689203</v>
      </c>
      <c r="J341">
        <f>(STDEV(ls_df!J330:J341))*SQRT(12)</f>
        <v>0.17043215868268594</v>
      </c>
      <c r="K341">
        <f>(STDEV(ls_df!K330:K341))*SQRT(12)</f>
        <v>0.19120573690924927</v>
      </c>
      <c r="L341">
        <f>(STDEV(ls_df!L330:L341))*SQRT(12)</f>
        <v>6.3926401805805388E-2</v>
      </c>
      <c r="M341">
        <f>(STDEV(ls_df!M330:M341))*SQRT(12)</f>
        <v>0.12345441169797521</v>
      </c>
      <c r="N341">
        <f>(STDEV(ls_df!N330:N341))*SQRT(12)</f>
        <v>0.13307059711401506</v>
      </c>
      <c r="O341">
        <f>(STDEV(ls_df!O330:O341))*SQRT(12)</f>
        <v>0.15737998464245648</v>
      </c>
      <c r="P341">
        <f>(STDEV(ls_df!P330:P341))*SQRT(12)</f>
        <v>0.16747476251105536</v>
      </c>
      <c r="Q341">
        <f>(STDEV(ls_df!Q330:Q341))*SQRT(12)</f>
        <v>0.38757996280658202</v>
      </c>
      <c r="R341">
        <f>(STDEV(ls_df!R330:R341))*SQRT(12)</f>
        <v>0.16878563169434907</v>
      </c>
      <c r="S341">
        <f>(STDEV(ls_df!S330:S341))*SQRT(12)</f>
        <v>0.19402472825897168</v>
      </c>
      <c r="T341">
        <f>(STDEV(ls_df!T330:T341))*SQRT(12)</f>
        <v>0.12289744492112575</v>
      </c>
      <c r="U341">
        <f>(STDEV(ls_df!U330:U341))*SQRT(12)</f>
        <v>0.11416512822400407</v>
      </c>
      <c r="V341">
        <f>(STDEV(ls_df!V330:V341))*SQRT(12)</f>
        <v>0.31370365932952676</v>
      </c>
      <c r="W341">
        <f>(STDEV(ls_df!W330:W341))*SQRT(12)</f>
        <v>0.42270790438356498</v>
      </c>
      <c r="X341">
        <f>(STDEV(ls_df!X330:X341))*SQRT(12)</f>
        <v>0.16252439973275615</v>
      </c>
      <c r="Y341">
        <f>(STDEV(ls_df!Y330:Y341))*SQRT(12)</f>
        <v>0.16536582718789641</v>
      </c>
      <c r="Z341">
        <f>(STDEV(ls_df!Z330:Z341))*SQRT(12)</f>
        <v>0.21380475497846305</v>
      </c>
      <c r="AA341">
        <f>(STDEV(ls_df!AA330:AA341))*SQRT(12)</f>
        <v>0.36214838598657273</v>
      </c>
      <c r="AB341">
        <f>(STDEV(ls_df!AB330:AB341))*SQRT(12)</f>
        <v>0.28117428195503813</v>
      </c>
      <c r="AC341">
        <f>(STDEV(ls_df!AC330:AC341))*SQRT(12)</f>
        <v>0.11128746386180631</v>
      </c>
      <c r="AD341">
        <f>(STDEV(ls_df!AD330:AD341))*SQRT(12)</f>
        <v>0.1344035186382839</v>
      </c>
      <c r="AE341">
        <f>(STDEV(ls_df!AE330:AE341))*SQRT(12)</f>
        <v>0.11424070402233158</v>
      </c>
      <c r="AF341">
        <f>(STDEV(ls_df!AF330:AF341))*SQRT(12)</f>
        <v>0.36739809127540368</v>
      </c>
      <c r="AG341">
        <f>(STDEV(ls_df!AG330:AG341))*SQRT(12)</f>
        <v>0.14319332451536257</v>
      </c>
      <c r="AH341">
        <f>(STDEV(ls_df!AH330:AH341))*SQRT(12)</f>
        <v>8.0911895592352845E-2</v>
      </c>
      <c r="AI341">
        <f>(STDEV(ls_df!AI330:AI341))*SQRT(12)</f>
        <v>0.30698679403836282</v>
      </c>
      <c r="AJ341">
        <f>(STDEV(ls_df!AJ330:AJ341))*SQRT(12)</f>
        <v>0.18656929222693008</v>
      </c>
      <c r="AK341">
        <f>(STDEV(ls_df!AK330:AK341))*SQRT(12)</f>
        <v>0.29932908578726186</v>
      </c>
      <c r="AL341">
        <f>(STDEV(ls_df!AL330:AL341))*SQRT(12)</f>
        <v>0.21110057863237555</v>
      </c>
      <c r="AM341">
        <f>(STDEV(ls_df!AM330:AM341))*SQRT(12)</f>
        <v>0.2874100488142271</v>
      </c>
      <c r="AN341">
        <f>(STDEV(ls_df!AN330:AN341))*SQRT(12)</f>
        <v>0.16485723126479168</v>
      </c>
      <c r="AO341">
        <f>(STDEV(ls_df!AO330:AO341))*SQRT(12)</f>
        <v>0.1716568220466651</v>
      </c>
      <c r="AP341">
        <f>(STDEV(ls_df!AP330:AP341))*SQRT(12)</f>
        <v>0.18404513348510435</v>
      </c>
      <c r="AQ341">
        <f>(STDEV(ls_df!AQ330:AQ341))*SQRT(12)</f>
        <v>0.34311956034267582</v>
      </c>
      <c r="AR341">
        <f>(STDEV(ls_df!AR330:AR341))*SQRT(12)</f>
        <v>0.14576462676109753</v>
      </c>
      <c r="AS341">
        <f>(STDEV(ls_df!AS330:AS341))*SQRT(12)</f>
        <v>0.19951322557665402</v>
      </c>
      <c r="AT341">
        <f>(STDEV(ls_df!AT330:AT341))*SQRT(12)</f>
        <v>0.31502336702557976</v>
      </c>
      <c r="AU341">
        <f>(STDEV(ls_df!AU330:AU341))*SQRT(12)</f>
        <v>0.24582525099073668</v>
      </c>
      <c r="AV341">
        <f>(STDEV(ls_df!AV330:AV341))*SQRT(12)</f>
        <v>0.18607696266469104</v>
      </c>
      <c r="AW341">
        <f>(STDEV(ls_df!AW330:AW341))*SQRT(12)</f>
        <v>0.15383967895812545</v>
      </c>
      <c r="AX341">
        <f>(STDEV(ls_df!AX330:AX341))*SQRT(12)</f>
        <v>0.1627431475688996</v>
      </c>
      <c r="AY341">
        <f>(STDEV(ls_df!AY330:AY341))*SQRT(12)</f>
        <v>0.19823778294889563</v>
      </c>
      <c r="AZ341">
        <f>(STDEV(ls_df!AZ330:AZ341))*SQRT(12)</f>
        <v>0.29375409712592732</v>
      </c>
    </row>
    <row r="342" spans="1:52" x14ac:dyDescent="0.35">
      <c r="A342" s="1">
        <v>37377</v>
      </c>
      <c r="B342">
        <f>(STDEV(ls_df!B331:B342))*SQRT(12)</f>
        <v>8.2682951081527803E-2</v>
      </c>
      <c r="C342">
        <f>(STDEV(ls_df!C331:C342))*SQRT(12)</f>
        <v>0.22207539290518485</v>
      </c>
      <c r="D342">
        <f>(STDEV(ls_df!D331:D342))*SQRT(12)</f>
        <v>0.17705306635231918</v>
      </c>
      <c r="E342">
        <f>(STDEV(ls_df!E331:E342))*SQRT(12)</f>
        <v>0.27832745795957509</v>
      </c>
      <c r="F342">
        <f>(STDEV(ls_df!F331:F342))*SQRT(12)</f>
        <v>0.19044709491016928</v>
      </c>
      <c r="G342">
        <f>(STDEV(ls_df!G331:G342))*SQRT(12)</f>
        <v>0.11667945480990186</v>
      </c>
      <c r="H342">
        <f>(STDEV(ls_df!H331:H342))*SQRT(12)</f>
        <v>8.2825466449003016E-2</v>
      </c>
      <c r="I342">
        <f>(STDEV(ls_df!I331:I342))*SQRT(12)</f>
        <v>0.1442451425775568</v>
      </c>
      <c r="J342">
        <f>(STDEV(ls_df!J331:J342))*SQRT(12)</f>
        <v>0.16647434143952766</v>
      </c>
      <c r="K342">
        <f>(STDEV(ls_df!K331:K342))*SQRT(12)</f>
        <v>0.19078527438200413</v>
      </c>
      <c r="L342">
        <f>(STDEV(ls_df!L331:L342))*SQRT(12)</f>
        <v>6.1787570638842271E-2</v>
      </c>
      <c r="M342">
        <f>(STDEV(ls_df!M331:M342))*SQRT(12)</f>
        <v>0.12314993602777854</v>
      </c>
      <c r="N342">
        <f>(STDEV(ls_df!N331:N342))*SQRT(12)</f>
        <v>0.13965766414016151</v>
      </c>
      <c r="O342">
        <f>(STDEV(ls_df!O331:O342))*SQRT(12)</f>
        <v>0.15718036680279973</v>
      </c>
      <c r="P342">
        <f>(STDEV(ls_df!P331:P342))*SQRT(12)</f>
        <v>0.16760068961368549</v>
      </c>
      <c r="Q342">
        <f>(STDEV(ls_df!Q331:Q342))*SQRT(12)</f>
        <v>0.38654118377468838</v>
      </c>
      <c r="R342">
        <f>(STDEV(ls_df!R331:R342))*SQRT(12)</f>
        <v>0.16845746880387349</v>
      </c>
      <c r="S342">
        <f>(STDEV(ls_df!S331:S342))*SQRT(12)</f>
        <v>0.18741159535355906</v>
      </c>
      <c r="T342">
        <f>(STDEV(ls_df!T331:T342))*SQRT(12)</f>
        <v>0.12206098947883148</v>
      </c>
      <c r="U342">
        <f>(STDEV(ls_df!U331:U342))*SQRT(12)</f>
        <v>0.11491784609192428</v>
      </c>
      <c r="V342">
        <f>(STDEV(ls_df!V331:V342))*SQRT(12)</f>
        <v>0.31406305972307796</v>
      </c>
      <c r="W342">
        <f>(STDEV(ls_df!W331:W342))*SQRT(12)</f>
        <v>0.42720936818062299</v>
      </c>
      <c r="X342">
        <f>(STDEV(ls_df!X331:X342))*SQRT(12)</f>
        <v>0.16110980930838723</v>
      </c>
      <c r="Y342">
        <f>(STDEV(ls_df!Y331:Y342))*SQRT(12)</f>
        <v>0.16303539799060304</v>
      </c>
      <c r="Z342">
        <f>(STDEV(ls_df!Z331:Z342))*SQRT(12)</f>
        <v>0.22162503850658183</v>
      </c>
      <c r="AA342">
        <f>(STDEV(ls_df!AA331:AA342))*SQRT(12)</f>
        <v>0.35770350491455566</v>
      </c>
      <c r="AB342">
        <f>(STDEV(ls_df!AB331:AB342))*SQRT(12)</f>
        <v>0.26804492991539297</v>
      </c>
      <c r="AC342">
        <f>(STDEV(ls_df!AC331:AC342))*SQRT(12)</f>
        <v>0.11151304694616797</v>
      </c>
      <c r="AD342">
        <f>(STDEV(ls_df!AD331:AD342))*SQRT(12)</f>
        <v>0.13396295204483694</v>
      </c>
      <c r="AE342">
        <f>(STDEV(ls_df!AE331:AE342))*SQRT(12)</f>
        <v>0.12207448844845957</v>
      </c>
      <c r="AF342">
        <f>(STDEV(ls_df!AF331:AF342))*SQRT(12)</f>
        <v>0.37139991546782486</v>
      </c>
      <c r="AG342">
        <f>(STDEV(ls_df!AG331:AG342))*SQRT(12)</f>
        <v>0.14405769503858282</v>
      </c>
      <c r="AH342">
        <f>(STDEV(ls_df!AH331:AH342))*SQRT(12)</f>
        <v>8.0057867913166061E-2</v>
      </c>
      <c r="AI342">
        <f>(STDEV(ls_df!AI331:AI342))*SQRT(12)</f>
        <v>0.30592316244544393</v>
      </c>
      <c r="AJ342">
        <f>(STDEV(ls_df!AJ331:AJ342))*SQRT(12)</f>
        <v>0.18587633595043068</v>
      </c>
      <c r="AK342">
        <f>(STDEV(ls_df!AK331:AK342))*SQRT(12)</f>
        <v>0.29842226868407584</v>
      </c>
      <c r="AL342">
        <f>(STDEV(ls_df!AL331:AL342))*SQRT(12)</f>
        <v>0.21194277522215305</v>
      </c>
      <c r="AM342">
        <f>(STDEV(ls_df!AM331:AM342))*SQRT(12)</f>
        <v>0.28817007344323403</v>
      </c>
      <c r="AN342">
        <f>(STDEV(ls_df!AN331:AN342))*SQRT(12)</f>
        <v>0.16217977116624346</v>
      </c>
      <c r="AO342">
        <f>(STDEV(ls_df!AO331:AO342))*SQRT(12)</f>
        <v>0.17044104020631184</v>
      </c>
      <c r="AP342">
        <f>(STDEV(ls_df!AP331:AP342))*SQRT(12)</f>
        <v>0.19003386293466312</v>
      </c>
      <c r="AQ342">
        <f>(STDEV(ls_df!AQ331:AQ342))*SQRT(12)</f>
        <v>0.3425552548440135</v>
      </c>
      <c r="AR342">
        <f>(STDEV(ls_df!AR331:AR342))*SQRT(12)</f>
        <v>0.13407414122063355</v>
      </c>
      <c r="AS342">
        <f>(STDEV(ls_df!AS331:AS342))*SQRT(12)</f>
        <v>0.19940029446344593</v>
      </c>
      <c r="AT342">
        <f>(STDEV(ls_df!AT331:AT342))*SQRT(12)</f>
        <v>0.30571888896741944</v>
      </c>
      <c r="AU342">
        <f>(STDEV(ls_df!AU331:AU342))*SQRT(12)</f>
        <v>0.23889192607260498</v>
      </c>
      <c r="AV342">
        <f>(STDEV(ls_df!AV331:AV342))*SQRT(12)</f>
        <v>0.18567525890087103</v>
      </c>
      <c r="AW342">
        <f>(STDEV(ls_df!AW331:AW342))*SQRT(12)</f>
        <v>0.15998000127588499</v>
      </c>
      <c r="AX342">
        <f>(STDEV(ls_df!AX331:AX342))*SQRT(12)</f>
        <v>0.16748042403960084</v>
      </c>
      <c r="AY342">
        <f>(STDEV(ls_df!AY331:AY342))*SQRT(12)</f>
        <v>0.19485113537740559</v>
      </c>
      <c r="AZ342">
        <f>(STDEV(ls_df!AZ331:AZ342))*SQRT(12)</f>
        <v>0.26494319765919661</v>
      </c>
    </row>
    <row r="343" spans="1:52" x14ac:dyDescent="0.35">
      <c r="A343" s="1">
        <v>37408</v>
      </c>
      <c r="B343">
        <f>(STDEV(ls_df!B332:B343))*SQRT(12)</f>
        <v>8.7046140297508026E-2</v>
      </c>
      <c r="C343">
        <f>(STDEV(ls_df!C332:C343))*SQRT(12)</f>
        <v>0.21689120729788849</v>
      </c>
      <c r="D343">
        <f>(STDEV(ls_df!D332:D343))*SQRT(12)</f>
        <v>0.17393439988118625</v>
      </c>
      <c r="E343">
        <f>(STDEV(ls_df!E332:E343))*SQRT(12)</f>
        <v>0.27325276052458441</v>
      </c>
      <c r="F343">
        <f>(STDEV(ls_df!F332:F343))*SQRT(12)</f>
        <v>0.18649995813407899</v>
      </c>
      <c r="G343">
        <f>(STDEV(ls_df!G332:G343))*SQRT(12)</f>
        <v>0.12085035855376529</v>
      </c>
      <c r="H343">
        <f>(STDEV(ls_df!H332:H343))*SQRT(12)</f>
        <v>8.4488004494335064E-2</v>
      </c>
      <c r="I343">
        <f>(STDEV(ls_df!I332:I343))*SQRT(12)</f>
        <v>0.14354990900203371</v>
      </c>
      <c r="J343">
        <f>(STDEV(ls_df!J332:J343))*SQRT(12)</f>
        <v>0.16164560310428441</v>
      </c>
      <c r="K343">
        <f>(STDEV(ls_df!K332:K343))*SQRT(12)</f>
        <v>0.17551425713113103</v>
      </c>
      <c r="L343">
        <f>(STDEV(ls_df!L332:L343))*SQRT(12)</f>
        <v>6.1799064194292257E-2</v>
      </c>
      <c r="M343">
        <f>(STDEV(ls_df!M332:M343))*SQRT(12)</f>
        <v>0.13695091309454249</v>
      </c>
      <c r="N343">
        <f>(STDEV(ls_df!N332:N343))*SQRT(12)</f>
        <v>0.14002036192854875</v>
      </c>
      <c r="O343">
        <f>(STDEV(ls_df!O332:O343))*SQRT(12)</f>
        <v>0.15482622979120489</v>
      </c>
      <c r="P343">
        <f>(STDEV(ls_df!P332:P343))*SQRT(12)</f>
        <v>0.19008354357094398</v>
      </c>
      <c r="Q343">
        <f>(STDEV(ls_df!Q332:Q343))*SQRT(12)</f>
        <v>0.40154013471465566</v>
      </c>
      <c r="R343">
        <f>(STDEV(ls_df!R332:R343))*SQRT(12)</f>
        <v>0.16959946629379863</v>
      </c>
      <c r="S343">
        <f>(STDEV(ls_df!S332:S343))*SQRT(12)</f>
        <v>0.18016291104126683</v>
      </c>
      <c r="T343">
        <f>(STDEV(ls_df!T332:T343))*SQRT(12)</f>
        <v>0.11501745649672201</v>
      </c>
      <c r="U343">
        <f>(STDEV(ls_df!U332:U343))*SQRT(12)</f>
        <v>0.11397150107490292</v>
      </c>
      <c r="V343">
        <f>(STDEV(ls_df!V332:V343))*SQRT(12)</f>
        <v>0.3143048302624491</v>
      </c>
      <c r="W343">
        <f>(STDEV(ls_df!W332:W343))*SQRT(12)</f>
        <v>0.43777265024587464</v>
      </c>
      <c r="X343">
        <f>(STDEV(ls_df!X332:X343))*SQRT(12)</f>
        <v>0.16150651529639806</v>
      </c>
      <c r="Y343">
        <f>(STDEV(ls_df!Y332:Y343))*SQRT(12)</f>
        <v>0.16394924304470246</v>
      </c>
      <c r="Z343">
        <f>(STDEV(ls_df!Z332:Z343))*SQRT(12)</f>
        <v>0.22323615896542698</v>
      </c>
      <c r="AA343">
        <f>(STDEV(ls_df!AA332:AA343))*SQRT(12)</f>
        <v>0.36402136949056713</v>
      </c>
      <c r="AB343">
        <f>(STDEV(ls_df!AB332:AB343))*SQRT(12)</f>
        <v>0.26971561713712289</v>
      </c>
      <c r="AC343">
        <f>(STDEV(ls_df!AC332:AC343))*SQRT(12)</f>
        <v>0.11077620864132828</v>
      </c>
      <c r="AD343">
        <f>(STDEV(ls_df!AD332:AD343))*SQRT(12)</f>
        <v>0.13375734580626153</v>
      </c>
      <c r="AE343">
        <f>(STDEV(ls_df!AE332:AE343))*SQRT(12)</f>
        <v>0.11673579166373764</v>
      </c>
      <c r="AF343">
        <f>(STDEV(ls_df!AF332:AF343))*SQRT(12)</f>
        <v>0.39130554520183258</v>
      </c>
      <c r="AG343">
        <f>(STDEV(ls_df!AG332:AG343))*SQRT(12)</f>
        <v>0.14380518068228618</v>
      </c>
      <c r="AH343">
        <f>(STDEV(ls_df!AH332:AH343))*SQRT(12)</f>
        <v>8.0082060346299985E-2</v>
      </c>
      <c r="AI343">
        <f>(STDEV(ls_df!AI332:AI343))*SQRT(12)</f>
        <v>0.31700899416846534</v>
      </c>
      <c r="AJ343">
        <f>(STDEV(ls_df!AJ332:AJ343))*SQRT(12)</f>
        <v>0.18554056734046093</v>
      </c>
      <c r="AK343">
        <f>(STDEV(ls_df!AK332:AK343))*SQRT(12)</f>
        <v>0.30380847913288828</v>
      </c>
      <c r="AL343">
        <f>(STDEV(ls_df!AL332:AL343))*SQRT(12)</f>
        <v>0.21692919029987218</v>
      </c>
      <c r="AM343">
        <f>(STDEV(ls_df!AM332:AM343))*SQRT(12)</f>
        <v>0.29707967814481917</v>
      </c>
      <c r="AN343">
        <f>(STDEV(ls_df!AN332:AN343))*SQRT(12)</f>
        <v>0.15550283837059359</v>
      </c>
      <c r="AO343">
        <f>(STDEV(ls_df!AO332:AO343))*SQRT(12)</f>
        <v>0.16812124479442225</v>
      </c>
      <c r="AP343">
        <f>(STDEV(ls_df!AP332:AP343))*SQRT(12)</f>
        <v>0.19758958280444774</v>
      </c>
      <c r="AQ343">
        <f>(STDEV(ls_df!AQ332:AQ343))*SQRT(12)</f>
        <v>0.3440482230584167</v>
      </c>
      <c r="AR343">
        <f>(STDEV(ls_df!AR332:AR343))*SQRT(12)</f>
        <v>0.13280405093399861</v>
      </c>
      <c r="AS343">
        <f>(STDEV(ls_df!AS332:AS343))*SQRT(12)</f>
        <v>0.19802772689231632</v>
      </c>
      <c r="AT343">
        <f>(STDEV(ls_df!AT332:AT343))*SQRT(12)</f>
        <v>0.30176715598905912</v>
      </c>
      <c r="AU343">
        <f>(STDEV(ls_df!AU332:AU343))*SQRT(12)</f>
        <v>0.24749847329125912</v>
      </c>
      <c r="AV343">
        <f>(STDEV(ls_df!AV332:AV343))*SQRT(12)</f>
        <v>0.18465768923937609</v>
      </c>
      <c r="AW343">
        <f>(STDEV(ls_df!AW332:AW343))*SQRT(12)</f>
        <v>0.16004263435303931</v>
      </c>
      <c r="AX343">
        <f>(STDEV(ls_df!AX332:AX343))*SQRT(12)</f>
        <v>0.16756004091487034</v>
      </c>
      <c r="AY343">
        <f>(STDEV(ls_df!AY332:AY343))*SQRT(12)</f>
        <v>0.19435254384792455</v>
      </c>
      <c r="AZ343">
        <f>(STDEV(ls_df!AZ332:AZ343))*SQRT(12)</f>
        <v>0.28557166323024891</v>
      </c>
    </row>
    <row r="344" spans="1:52" x14ac:dyDescent="0.35">
      <c r="A344" s="1">
        <v>37438</v>
      </c>
      <c r="B344">
        <f>(STDEV(ls_df!B333:B344))*SQRT(12)</f>
        <v>8.8333646907245461E-2</v>
      </c>
      <c r="C344">
        <f>(STDEV(ls_df!C333:C344))*SQRT(12)</f>
        <v>0.20631111670187932</v>
      </c>
      <c r="D344">
        <f>(STDEV(ls_df!D333:D344))*SQRT(12)</f>
        <v>0.16775511393587819</v>
      </c>
      <c r="E344">
        <f>(STDEV(ls_df!E333:E344))*SQRT(12)</f>
        <v>0.27425632397702626</v>
      </c>
      <c r="F344">
        <f>(STDEV(ls_df!F333:F344))*SQRT(12)</f>
        <v>0.2026904426336707</v>
      </c>
      <c r="G344">
        <f>(STDEV(ls_df!G333:G344))*SQRT(12)</f>
        <v>0.11943269420442811</v>
      </c>
      <c r="H344">
        <f>(STDEV(ls_df!H333:H344))*SQRT(12)</f>
        <v>8.1164690813054524E-2</v>
      </c>
      <c r="I344">
        <f>(STDEV(ls_df!I333:I344))*SQRT(12)</f>
        <v>0.14880440680348789</v>
      </c>
      <c r="J344">
        <f>(STDEV(ls_df!J333:J344))*SQRT(12)</f>
        <v>0.18937516125721413</v>
      </c>
      <c r="K344">
        <f>(STDEV(ls_df!K333:K344))*SQRT(12)</f>
        <v>0.16558864244834257</v>
      </c>
      <c r="L344">
        <f>(STDEV(ls_df!L333:L344))*SQRT(12)</f>
        <v>6.7211709906234193E-2</v>
      </c>
      <c r="M344">
        <f>(STDEV(ls_df!M333:M344))*SQRT(12)</f>
        <v>0.13444338140988793</v>
      </c>
      <c r="N344">
        <f>(STDEV(ls_df!N333:N344))*SQRT(12)</f>
        <v>0.15648808018767701</v>
      </c>
      <c r="O344">
        <f>(STDEV(ls_df!O333:O344))*SQRT(12)</f>
        <v>0.15505522951541317</v>
      </c>
      <c r="P344">
        <f>(STDEV(ls_df!P333:P344))*SQRT(12)</f>
        <v>0.20421002321035836</v>
      </c>
      <c r="Q344">
        <f>(STDEV(ls_df!Q333:Q344))*SQRT(12)</f>
        <v>0.4024980213052331</v>
      </c>
      <c r="R344">
        <f>(STDEV(ls_df!R333:R344))*SQRT(12)</f>
        <v>0.15711664222203753</v>
      </c>
      <c r="S344">
        <f>(STDEV(ls_df!S333:S344))*SQRT(12)</f>
        <v>0.18235244182134638</v>
      </c>
      <c r="T344">
        <f>(STDEV(ls_df!T333:T344))*SQRT(12)</f>
        <v>0.11460186868527159</v>
      </c>
      <c r="U344">
        <f>(STDEV(ls_df!U333:U344))*SQRT(12)</f>
        <v>0.13366850507347142</v>
      </c>
      <c r="V344">
        <f>(STDEV(ls_df!V333:V344))*SQRT(12)</f>
        <v>0.31224863061412217</v>
      </c>
      <c r="W344">
        <f>(STDEV(ls_df!W333:W344))*SQRT(12)</f>
        <v>0.43809372943898034</v>
      </c>
      <c r="X344">
        <f>(STDEV(ls_df!X333:X344))*SQRT(12)</f>
        <v>0.16530134283365883</v>
      </c>
      <c r="Y344">
        <f>(STDEV(ls_df!Y333:Y344))*SQRT(12)</f>
        <v>0.18207199402494795</v>
      </c>
      <c r="Z344">
        <f>(STDEV(ls_df!Z333:Z344))*SQRT(12)</f>
        <v>0.23727474614179095</v>
      </c>
      <c r="AA344">
        <f>(STDEV(ls_df!AA333:AA344))*SQRT(12)</f>
        <v>0.37489573093774331</v>
      </c>
      <c r="AB344">
        <f>(STDEV(ls_df!AB333:AB344))*SQRT(12)</f>
        <v>0.26484258848880982</v>
      </c>
      <c r="AC344">
        <f>(STDEV(ls_df!AC333:AC344))*SQRT(12)</f>
        <v>0.1108102098052728</v>
      </c>
      <c r="AD344">
        <f>(STDEV(ls_df!AD333:AD344))*SQRT(12)</f>
        <v>0.13342195656557118</v>
      </c>
      <c r="AE344">
        <f>(STDEV(ls_df!AE333:AE344))*SQRT(12)</f>
        <v>0.12424140611605823</v>
      </c>
      <c r="AF344">
        <f>(STDEV(ls_df!AF333:AF344))*SQRT(12)</f>
        <v>0.39298563052094249</v>
      </c>
      <c r="AG344">
        <f>(STDEV(ls_df!AG333:AG344))*SQRT(12)</f>
        <v>0.11954078357668375</v>
      </c>
      <c r="AH344">
        <f>(STDEV(ls_df!AH333:AH344))*SQRT(12)</f>
        <v>7.1951726652711184E-2</v>
      </c>
      <c r="AI344">
        <f>(STDEV(ls_df!AI333:AI344))*SQRT(12)</f>
        <v>0.32407857182439481</v>
      </c>
      <c r="AJ344">
        <f>(STDEV(ls_df!AJ333:AJ344))*SQRT(12)</f>
        <v>0.17124955322215182</v>
      </c>
      <c r="AK344">
        <f>(STDEV(ls_df!AK333:AK344))*SQRT(12)</f>
        <v>0.32624311501847503</v>
      </c>
      <c r="AL344">
        <f>(STDEV(ls_df!AL333:AL344))*SQRT(12)</f>
        <v>0.21408444105782504</v>
      </c>
      <c r="AM344">
        <f>(STDEV(ls_df!AM333:AM344))*SQRT(12)</f>
        <v>0.29523908685441397</v>
      </c>
      <c r="AN344">
        <f>(STDEV(ls_df!AN333:AN344))*SQRT(12)</f>
        <v>0.16700353610076493</v>
      </c>
      <c r="AO344">
        <f>(STDEV(ls_df!AO333:AO344))*SQRT(12)</f>
        <v>0.16584684706275421</v>
      </c>
      <c r="AP344">
        <f>(STDEV(ls_df!AP333:AP344))*SQRT(12)</f>
        <v>0.20493372957642025</v>
      </c>
      <c r="AQ344">
        <f>(STDEV(ls_df!AQ333:AQ344))*SQRT(12)</f>
        <v>0.34814570941331302</v>
      </c>
      <c r="AR344">
        <f>(STDEV(ls_df!AR333:AR344))*SQRT(12)</f>
        <v>0.14999486094083872</v>
      </c>
      <c r="AS344">
        <f>(STDEV(ls_df!AS333:AS344))*SQRT(12)</f>
        <v>0.23544418500868211</v>
      </c>
      <c r="AT344">
        <f>(STDEV(ls_df!AT333:AT344))*SQRT(12)</f>
        <v>0.3020278993471805</v>
      </c>
      <c r="AU344">
        <f>(STDEV(ls_df!AU333:AU344))*SQRT(12)</f>
        <v>0.25173119827749596</v>
      </c>
      <c r="AV344">
        <f>(STDEV(ls_df!AV333:AV344))*SQRT(12)</f>
        <v>0.2138080554195407</v>
      </c>
      <c r="AW344">
        <f>(STDEV(ls_df!AW333:AW344))*SQRT(12)</f>
        <v>0.19568662909649118</v>
      </c>
      <c r="AX344">
        <f>(STDEV(ls_df!AX333:AX344))*SQRT(12)</f>
        <v>0.21515162881026814</v>
      </c>
      <c r="AY344">
        <f>(STDEV(ls_df!AY333:AY344))*SQRT(12)</f>
        <v>0.2436723185887911</v>
      </c>
      <c r="AZ344">
        <f>(STDEV(ls_df!AZ333:AZ344))*SQRT(12)</f>
        <v>0.30874016667993404</v>
      </c>
    </row>
    <row r="345" spans="1:52" x14ac:dyDescent="0.35">
      <c r="A345" s="1">
        <v>37469</v>
      </c>
      <c r="B345">
        <f>(STDEV(ls_df!B334:B345))*SQRT(12)</f>
        <v>8.4549455641260207E-2</v>
      </c>
      <c r="C345">
        <f>(STDEV(ls_df!C334:C345))*SQRT(12)</f>
        <v>0.20262714636800308</v>
      </c>
      <c r="D345">
        <f>(STDEV(ls_df!D334:D345))*SQRT(12)</f>
        <v>0.16572779413345803</v>
      </c>
      <c r="E345">
        <f>(STDEV(ls_df!E334:E345))*SQRT(12)</f>
        <v>0.25540037198091681</v>
      </c>
      <c r="F345">
        <f>(STDEV(ls_df!F334:F345))*SQRT(12)</f>
        <v>0.20358380016628636</v>
      </c>
      <c r="G345">
        <f>(STDEV(ls_df!G334:G345))*SQRT(12)</f>
        <v>0.12851459284912678</v>
      </c>
      <c r="H345">
        <f>(STDEV(ls_df!H334:H345))*SQRT(12)</f>
        <v>7.7173699635099346E-2</v>
      </c>
      <c r="I345">
        <f>(STDEV(ls_df!I334:I345))*SQRT(12)</f>
        <v>0.14356196266127508</v>
      </c>
      <c r="J345">
        <f>(STDEV(ls_df!J334:J345))*SQRT(12)</f>
        <v>0.20621985031232379</v>
      </c>
      <c r="K345">
        <f>(STDEV(ls_df!K334:K345))*SQRT(12)</f>
        <v>0.17001994984393601</v>
      </c>
      <c r="L345">
        <f>(STDEV(ls_df!L334:L345))*SQRT(12)</f>
        <v>6.7084051726611596E-2</v>
      </c>
      <c r="M345">
        <f>(STDEV(ls_df!M334:M345))*SQRT(12)</f>
        <v>0.1361769728458167</v>
      </c>
      <c r="N345">
        <f>(STDEV(ls_df!N334:N345))*SQRT(12)</f>
        <v>0.15395515182030581</v>
      </c>
      <c r="O345">
        <f>(STDEV(ls_df!O334:O345))*SQRT(12)</f>
        <v>0.14470574116079574</v>
      </c>
      <c r="P345">
        <f>(STDEV(ls_df!P334:P345))*SQRT(12)</f>
        <v>0.20440357948816124</v>
      </c>
      <c r="Q345">
        <f>(STDEV(ls_df!Q334:Q345))*SQRT(12)</f>
        <v>0.39390777748511618</v>
      </c>
      <c r="R345">
        <f>(STDEV(ls_df!R334:R345))*SQRT(12)</f>
        <v>0.15832632512682715</v>
      </c>
      <c r="S345">
        <f>(STDEV(ls_df!S334:S345))*SQRT(12)</f>
        <v>0.19244852360612055</v>
      </c>
      <c r="T345">
        <f>(STDEV(ls_df!T334:T345))*SQRT(12)</f>
        <v>0.11462848900321279</v>
      </c>
      <c r="U345">
        <f>(STDEV(ls_df!U334:U345))*SQRT(12)</f>
        <v>0.12885050823087776</v>
      </c>
      <c r="V345">
        <f>(STDEV(ls_df!V334:V345))*SQRT(12)</f>
        <v>0.29941129027183749</v>
      </c>
      <c r="W345">
        <f>(STDEV(ls_df!W334:W345))*SQRT(12)</f>
        <v>0.43052461058753527</v>
      </c>
      <c r="X345">
        <f>(STDEV(ls_df!X334:X345))*SQRT(12)</f>
        <v>0.16463060394153542</v>
      </c>
      <c r="Y345">
        <f>(STDEV(ls_df!Y334:Y345))*SQRT(12)</f>
        <v>0.17753375083476064</v>
      </c>
      <c r="Z345">
        <f>(STDEV(ls_df!Z334:Z345))*SQRT(12)</f>
        <v>0.23733081801587214</v>
      </c>
      <c r="AA345">
        <f>(STDEV(ls_df!AA334:AA345))*SQRT(12)</f>
        <v>0.36595599062036593</v>
      </c>
      <c r="AB345">
        <f>(STDEV(ls_df!AB334:AB345))*SQRT(12)</f>
        <v>0.2590165868465259</v>
      </c>
      <c r="AC345">
        <f>(STDEV(ls_df!AC334:AC345))*SQRT(12)</f>
        <v>0.11411998037403324</v>
      </c>
      <c r="AD345">
        <f>(STDEV(ls_df!AD334:AD345))*SQRT(12)</f>
        <v>0.12534341471829952</v>
      </c>
      <c r="AE345">
        <f>(STDEV(ls_df!AE334:AE345))*SQRT(12)</f>
        <v>0.13381456490071203</v>
      </c>
      <c r="AF345">
        <f>(STDEV(ls_df!AF334:AF345))*SQRT(12)</f>
        <v>0.39102629314546106</v>
      </c>
      <c r="AG345">
        <f>(STDEV(ls_df!AG334:AG345))*SQRT(12)</f>
        <v>0.11964614438673259</v>
      </c>
      <c r="AH345">
        <f>(STDEV(ls_df!AH334:AH345))*SQRT(12)</f>
        <v>7.6605616326176282E-2</v>
      </c>
      <c r="AI345">
        <f>(STDEV(ls_df!AI334:AI345))*SQRT(12)</f>
        <v>0.32191599853317371</v>
      </c>
      <c r="AJ345">
        <f>(STDEV(ls_df!AJ334:AJ345))*SQRT(12)</f>
        <v>0.17114627775340477</v>
      </c>
      <c r="AK345">
        <f>(STDEV(ls_df!AK334:AK345))*SQRT(12)</f>
        <v>0.32351867807676038</v>
      </c>
      <c r="AL345">
        <f>(STDEV(ls_df!AL334:AL345))*SQRT(12)</f>
        <v>0.20896112112979151</v>
      </c>
      <c r="AM345">
        <f>(STDEV(ls_df!AM334:AM345))*SQRT(12)</f>
        <v>0.29336620462625784</v>
      </c>
      <c r="AN345">
        <f>(STDEV(ls_df!AN334:AN345))*SQRT(12)</f>
        <v>0.15436074872093472</v>
      </c>
      <c r="AO345">
        <f>(STDEV(ls_df!AO334:AO345))*SQRT(12)</f>
        <v>0.16537795482679177</v>
      </c>
      <c r="AP345">
        <f>(STDEV(ls_df!AP334:AP345))*SQRT(12)</f>
        <v>0.20572100371050933</v>
      </c>
      <c r="AQ345">
        <f>(STDEV(ls_df!AQ334:AQ345))*SQRT(12)</f>
        <v>0.34343901557823819</v>
      </c>
      <c r="AR345">
        <f>(STDEV(ls_df!AR334:AR345))*SQRT(12)</f>
        <v>0.15349790682761394</v>
      </c>
      <c r="AS345">
        <f>(STDEV(ls_df!AS334:AS345))*SQRT(12)</f>
        <v>0.23390874600996525</v>
      </c>
      <c r="AT345">
        <f>(STDEV(ls_df!AT334:AT345))*SQRT(12)</f>
        <v>0.29815273642552387</v>
      </c>
      <c r="AU345">
        <f>(STDEV(ls_df!AU334:AU345))*SQRT(12)</f>
        <v>0.25014743716228738</v>
      </c>
      <c r="AV345">
        <f>(STDEV(ls_df!AV334:AV345))*SQRT(12)</f>
        <v>0.21415030029471163</v>
      </c>
      <c r="AW345">
        <f>(STDEV(ls_df!AW334:AW345))*SQRT(12)</f>
        <v>0.194665815253727</v>
      </c>
      <c r="AX345">
        <f>(STDEV(ls_df!AX334:AX345))*SQRT(12)</f>
        <v>0.21211930963520131</v>
      </c>
      <c r="AY345">
        <f>(STDEV(ls_df!AY334:AY345))*SQRT(12)</f>
        <v>0.24437469111733201</v>
      </c>
      <c r="AZ345">
        <f>(STDEV(ls_df!AZ334:AZ345))*SQRT(12)</f>
        <v>0.33248863150338093</v>
      </c>
    </row>
    <row r="346" spans="1:52" x14ac:dyDescent="0.35">
      <c r="A346" s="1">
        <v>37500</v>
      </c>
      <c r="B346">
        <f>(STDEV(ls_df!B335:B346))*SQRT(12)</f>
        <v>6.74507722823805E-2</v>
      </c>
      <c r="C346">
        <f>(STDEV(ls_df!C335:C346))*SQRT(12)</f>
        <v>0.17330125299348625</v>
      </c>
      <c r="D346">
        <f>(STDEV(ls_df!D335:D346))*SQRT(12)</f>
        <v>0.16507956344941913</v>
      </c>
      <c r="E346">
        <f>(STDEV(ls_df!E335:E346))*SQRT(12)</f>
        <v>0.2469979759355739</v>
      </c>
      <c r="F346">
        <f>(STDEV(ls_df!F335:F346))*SQRT(12)</f>
        <v>0.16984483592316879</v>
      </c>
      <c r="G346">
        <f>(STDEV(ls_df!G335:G346))*SQRT(12)</f>
        <v>0.1063707198006094</v>
      </c>
      <c r="H346">
        <f>(STDEV(ls_df!H335:H346))*SQRT(12)</f>
        <v>6.7844559891352033E-2</v>
      </c>
      <c r="I346">
        <f>(STDEV(ls_df!I335:I346))*SQRT(12)</f>
        <v>0.1445584673323112</v>
      </c>
      <c r="J346">
        <f>(STDEV(ls_df!J335:J346))*SQRT(12)</f>
        <v>0.17003580254886744</v>
      </c>
      <c r="K346">
        <f>(STDEV(ls_df!K335:K346))*SQRT(12)</f>
        <v>0.17178009058318283</v>
      </c>
      <c r="L346">
        <f>(STDEV(ls_df!L335:L346))*SQRT(12)</f>
        <v>6.4872437789910642E-2</v>
      </c>
      <c r="M346">
        <f>(STDEV(ls_df!M335:M346))*SQRT(12)</f>
        <v>0.13449179961487703</v>
      </c>
      <c r="N346">
        <f>(STDEV(ls_df!N335:N346))*SQRT(12)</f>
        <v>0.15214108412915539</v>
      </c>
      <c r="O346">
        <f>(STDEV(ls_df!O335:O346))*SQRT(12)</f>
        <v>0.16163603365648871</v>
      </c>
      <c r="P346">
        <f>(STDEV(ls_df!P335:P346))*SQRT(12)</f>
        <v>0.20835560273762624</v>
      </c>
      <c r="Q346">
        <f>(STDEV(ls_df!Q335:Q346))*SQRT(12)</f>
        <v>0.36123898907820623</v>
      </c>
      <c r="R346">
        <f>(STDEV(ls_df!R335:R346))*SQRT(12)</f>
        <v>0.15440984110553335</v>
      </c>
      <c r="S346">
        <f>(STDEV(ls_df!S335:S346))*SQRT(12)</f>
        <v>0.17556274418265497</v>
      </c>
      <c r="T346">
        <f>(STDEV(ls_df!T335:T346))*SQRT(12)</f>
        <v>0.1298386634282292</v>
      </c>
      <c r="U346">
        <f>(STDEV(ls_df!U335:U346))*SQRT(12)</f>
        <v>0.13311283793429823</v>
      </c>
      <c r="V346">
        <f>(STDEV(ls_df!V335:V346))*SQRT(12)</f>
        <v>0.29723482509194765</v>
      </c>
      <c r="W346">
        <f>(STDEV(ls_df!W335:W346))*SQRT(12)</f>
        <v>0.39465994241213181</v>
      </c>
      <c r="X346">
        <f>(STDEV(ls_df!X335:X346))*SQRT(12)</f>
        <v>0.17785537815032948</v>
      </c>
      <c r="Y346">
        <f>(STDEV(ls_df!Y335:Y346))*SQRT(12)</f>
        <v>0.19099899966604364</v>
      </c>
      <c r="Z346">
        <f>(STDEV(ls_df!Z335:Z346))*SQRT(12)</f>
        <v>0.26382218301983851</v>
      </c>
      <c r="AA346">
        <f>(STDEV(ls_df!AA335:AA346))*SQRT(12)</f>
        <v>0.35829075255471488</v>
      </c>
      <c r="AB346">
        <f>(STDEV(ls_df!AB335:AB346))*SQRT(12)</f>
        <v>0.27140574019988889</v>
      </c>
      <c r="AC346">
        <f>(STDEV(ls_df!AC335:AC346))*SQRT(12)</f>
        <v>0.12669217581440098</v>
      </c>
      <c r="AD346">
        <f>(STDEV(ls_df!AD335:AD346))*SQRT(12)</f>
        <v>0.13002703574144867</v>
      </c>
      <c r="AE346">
        <f>(STDEV(ls_df!AE335:AE346))*SQRT(12)</f>
        <v>0.13503272091331162</v>
      </c>
      <c r="AF346">
        <f>(STDEV(ls_df!AF335:AF346))*SQRT(12)</f>
        <v>0.37085124726717444</v>
      </c>
      <c r="AG346">
        <f>(STDEV(ls_df!AG335:AG346))*SQRT(12)</f>
        <v>0.10147539786349551</v>
      </c>
      <c r="AH346">
        <f>(STDEV(ls_df!AH335:AH346))*SQRT(12)</f>
        <v>6.64357432457304E-2</v>
      </c>
      <c r="AI346">
        <f>(STDEV(ls_df!AI335:AI346))*SQRT(12)</f>
        <v>0.26515753158034028</v>
      </c>
      <c r="AJ346">
        <f>(STDEV(ls_df!AJ335:AJ346))*SQRT(12)</f>
        <v>0.16176491752382846</v>
      </c>
      <c r="AK346">
        <f>(STDEV(ls_df!AK335:AK346))*SQRT(12)</f>
        <v>0.26602353591176442</v>
      </c>
      <c r="AL346">
        <f>(STDEV(ls_df!AL335:AL346))*SQRT(12)</f>
        <v>0.19674618042704831</v>
      </c>
      <c r="AM346">
        <f>(STDEV(ls_df!AM335:AM346))*SQRT(12)</f>
        <v>0.27517962525631429</v>
      </c>
      <c r="AN346">
        <f>(STDEV(ls_df!AN335:AN346))*SQRT(12)</f>
        <v>0.14532607656141483</v>
      </c>
      <c r="AO346">
        <f>(STDEV(ls_df!AO335:AO346))*SQRT(12)</f>
        <v>0.1566475796463305</v>
      </c>
      <c r="AP346">
        <f>(STDEV(ls_df!AP335:AP346))*SQRT(12)</f>
        <v>0.16862477877922324</v>
      </c>
      <c r="AQ346">
        <f>(STDEV(ls_df!AQ335:AQ346))*SQRT(12)</f>
        <v>0.30801660730212216</v>
      </c>
      <c r="AR346">
        <f>(STDEV(ls_df!AR335:AR346))*SQRT(12)</f>
        <v>0.14013613942468314</v>
      </c>
      <c r="AS346">
        <f>(STDEV(ls_df!AS335:AS346))*SQRT(12)</f>
        <v>0.22775992775309858</v>
      </c>
      <c r="AT346">
        <f>(STDEV(ls_df!AT335:AT346))*SQRT(12)</f>
        <v>0.27540275138175879</v>
      </c>
      <c r="AU346">
        <f>(STDEV(ls_df!AU335:AU346))*SQRT(12)</f>
        <v>0.21741327168133937</v>
      </c>
      <c r="AV346">
        <f>(STDEV(ls_df!AV335:AV346))*SQRT(12)</f>
        <v>0.21330358540349781</v>
      </c>
      <c r="AW346">
        <f>(STDEV(ls_df!AW335:AW346))*SQRT(12)</f>
        <v>0.21074826921100948</v>
      </c>
      <c r="AX346">
        <f>(STDEV(ls_df!AX335:AX346))*SQRT(12)</f>
        <v>0.19720090607002691</v>
      </c>
      <c r="AY346">
        <f>(STDEV(ls_df!AY335:AY346))*SQRT(12)</f>
        <v>0.22022407272098635</v>
      </c>
      <c r="AZ346">
        <f>(STDEV(ls_df!AZ335:AZ346))*SQRT(12)</f>
        <v>0.33790210037887414</v>
      </c>
    </row>
    <row r="347" spans="1:52" x14ac:dyDescent="0.35">
      <c r="A347" s="1">
        <v>37530</v>
      </c>
      <c r="B347">
        <f>(STDEV(ls_df!B336:B347))*SQRT(12)</f>
        <v>8.9240449280570566E-2</v>
      </c>
      <c r="C347">
        <f>(STDEV(ls_df!C336:C347))*SQRT(12)</f>
        <v>0.15751241676440789</v>
      </c>
      <c r="D347">
        <f>(STDEV(ls_df!D336:D347))*SQRT(12)</f>
        <v>0.16655735579649861</v>
      </c>
      <c r="E347">
        <f>(STDEV(ls_df!E336:E347))*SQRT(12)</f>
        <v>0.292937005044829</v>
      </c>
      <c r="F347">
        <f>(STDEV(ls_df!F336:F347))*SQRT(12)</f>
        <v>0.2491414972784417</v>
      </c>
      <c r="G347">
        <f>(STDEV(ls_df!G336:G347))*SQRT(12)</f>
        <v>0.16530324097415131</v>
      </c>
      <c r="H347">
        <f>(STDEV(ls_df!H336:H347))*SQRT(12)</f>
        <v>6.4781942760561442E-2</v>
      </c>
      <c r="I347">
        <f>(STDEV(ls_df!I336:I347))*SQRT(12)</f>
        <v>0.15515591216479871</v>
      </c>
      <c r="J347">
        <f>(STDEV(ls_df!J336:J347))*SQRT(12)</f>
        <v>0.18823182289093349</v>
      </c>
      <c r="K347">
        <f>(STDEV(ls_df!K336:K347))*SQRT(12)</f>
        <v>0.18622606055135288</v>
      </c>
      <c r="L347">
        <f>(STDEV(ls_df!L336:L347))*SQRT(12)</f>
        <v>6.2125218213241511E-2</v>
      </c>
      <c r="M347">
        <f>(STDEV(ls_df!M336:M347))*SQRT(12)</f>
        <v>0.14537940876991767</v>
      </c>
      <c r="N347">
        <f>(STDEV(ls_df!N336:N347))*SQRT(12)</f>
        <v>0.18156510484135413</v>
      </c>
      <c r="O347">
        <f>(STDEV(ls_df!O336:O347))*SQRT(12)</f>
        <v>0.12309325837478464</v>
      </c>
      <c r="P347">
        <f>(STDEV(ls_df!P336:P347))*SQRT(12)</f>
        <v>0.20935514808476885</v>
      </c>
      <c r="Q347">
        <f>(STDEV(ls_df!Q336:Q347))*SQRT(12)</f>
        <v>0.32751472197455994</v>
      </c>
      <c r="R347">
        <f>(STDEV(ls_df!R336:R347))*SQRT(12)</f>
        <v>0.15173419082369838</v>
      </c>
      <c r="S347">
        <f>(STDEV(ls_df!S336:S347))*SQRT(12)</f>
        <v>0.12078627723261195</v>
      </c>
      <c r="T347">
        <f>(STDEV(ls_df!T336:T347))*SQRT(12)</f>
        <v>0.15310189736472815</v>
      </c>
      <c r="U347">
        <f>(STDEV(ls_df!U336:U347))*SQRT(12)</f>
        <v>0.13333106220565205</v>
      </c>
      <c r="V347">
        <f>(STDEV(ls_df!V336:V347))*SQRT(12)</f>
        <v>0.30683164532709434</v>
      </c>
      <c r="W347">
        <f>(STDEV(ls_df!W336:W347))*SQRT(12)</f>
        <v>0.34486740264022553</v>
      </c>
      <c r="X347">
        <f>(STDEV(ls_df!X336:X347))*SQRT(12)</f>
        <v>0.17243992947750036</v>
      </c>
      <c r="Y347">
        <f>(STDEV(ls_df!Y336:Y347))*SQRT(12)</f>
        <v>0.17751551990593362</v>
      </c>
      <c r="Z347">
        <f>(STDEV(ls_df!Z336:Z347))*SQRT(12)</f>
        <v>0.31927267259494951</v>
      </c>
      <c r="AA347">
        <f>(STDEV(ls_df!AA336:AA347))*SQRT(12)</f>
        <v>0.36005341827085641</v>
      </c>
      <c r="AB347">
        <f>(STDEV(ls_df!AB336:AB347))*SQRT(12)</f>
        <v>0.28060363135248895</v>
      </c>
      <c r="AC347">
        <f>(STDEV(ls_df!AC336:AC347))*SQRT(12)</f>
        <v>0.13108535987974426</v>
      </c>
      <c r="AD347">
        <f>(STDEV(ls_df!AD336:AD347))*SQRT(12)</f>
        <v>0.10728344852397863</v>
      </c>
      <c r="AE347">
        <f>(STDEV(ls_df!AE336:AE347))*SQRT(12)</f>
        <v>0.17691667242418754</v>
      </c>
      <c r="AF347">
        <f>(STDEV(ls_df!AF336:AF347))*SQRT(12)</f>
        <v>0.34087811241252963</v>
      </c>
      <c r="AG347">
        <f>(STDEV(ls_df!AG336:AG347))*SQRT(12)</f>
        <v>0.10925673753192579</v>
      </c>
      <c r="AH347">
        <f>(STDEV(ls_df!AH336:AH347))*SQRT(12)</f>
        <v>7.7858220018638555E-2</v>
      </c>
      <c r="AI347">
        <f>(STDEV(ls_df!AI336:AI347))*SQRT(12)</f>
        <v>0.24560218495704969</v>
      </c>
      <c r="AJ347">
        <f>(STDEV(ls_df!AJ336:AJ347))*SQRT(12)</f>
        <v>0.15679428448305419</v>
      </c>
      <c r="AK347">
        <f>(STDEV(ls_df!AK336:AK347))*SQRT(12)</f>
        <v>0.25954507196810583</v>
      </c>
      <c r="AL347">
        <f>(STDEV(ls_df!AL336:AL347))*SQRT(12)</f>
        <v>0.18188606083739145</v>
      </c>
      <c r="AM347">
        <f>(STDEV(ls_df!AM336:AM347))*SQRT(12)</f>
        <v>0.29082060000037135</v>
      </c>
      <c r="AN347">
        <f>(STDEV(ls_df!AN336:AN347))*SQRT(12)</f>
        <v>0.15961419298237667</v>
      </c>
      <c r="AO347">
        <f>(STDEV(ls_df!AO336:AO347))*SQRT(12)</f>
        <v>0.16528968240471092</v>
      </c>
      <c r="AP347">
        <f>(STDEV(ls_df!AP336:AP347))*SQRT(12)</f>
        <v>0.17556260973963564</v>
      </c>
      <c r="AQ347">
        <f>(STDEV(ls_df!AQ336:AQ347))*SQRT(12)</f>
        <v>0.2782884932478133</v>
      </c>
      <c r="AR347">
        <f>(STDEV(ls_df!AR336:AR347))*SQRT(12)</f>
        <v>0.15820388352587017</v>
      </c>
      <c r="AS347">
        <f>(STDEV(ls_df!AS336:AS347))*SQRT(12)</f>
        <v>0.26958369774915941</v>
      </c>
      <c r="AT347">
        <f>(STDEV(ls_df!AT336:AT347))*SQRT(12)</f>
        <v>0.22631747194176771</v>
      </c>
      <c r="AU347">
        <f>(STDEV(ls_df!AU336:AU347))*SQRT(12)</f>
        <v>0.14709684064385395</v>
      </c>
      <c r="AV347">
        <f>(STDEV(ls_df!AV336:AV347))*SQRT(12)</f>
        <v>0.25662411316660805</v>
      </c>
      <c r="AW347">
        <f>(STDEV(ls_df!AW336:AW347))*SQRT(12)</f>
        <v>0.25456552057106757</v>
      </c>
      <c r="AX347">
        <f>(STDEV(ls_df!AX336:AX347))*SQRT(12)</f>
        <v>0.219086750365939</v>
      </c>
      <c r="AY347">
        <f>(STDEV(ls_df!AY336:AY347))*SQRT(12)</f>
        <v>0.23250639280824398</v>
      </c>
      <c r="AZ347">
        <f>(STDEV(ls_df!AZ336:AZ347))*SQRT(12)</f>
        <v>0.32079203126866357</v>
      </c>
    </row>
    <row r="348" spans="1:52" x14ac:dyDescent="0.35">
      <c r="A348" s="1">
        <v>37561</v>
      </c>
      <c r="B348">
        <f>(STDEV(ls_df!B337:B348))*SQRT(12)</f>
        <v>0.14190530680539312</v>
      </c>
      <c r="C348">
        <f>(STDEV(ls_df!C337:C348))*SQRT(12)</f>
        <v>0.15179322460737563</v>
      </c>
      <c r="D348">
        <f>(STDEV(ls_df!D337:D348))*SQRT(12)</f>
        <v>0.20146985501736828</v>
      </c>
      <c r="E348">
        <f>(STDEV(ls_df!E337:E348))*SQRT(12)</f>
        <v>0.28795823116389235</v>
      </c>
      <c r="F348">
        <f>(STDEV(ls_df!F337:F348))*SQRT(12)</f>
        <v>0.25374731377746962</v>
      </c>
      <c r="G348">
        <f>(STDEV(ls_df!G337:G348))*SQRT(12)</f>
        <v>0.16787850868536211</v>
      </c>
      <c r="H348">
        <f>(STDEV(ls_df!H337:H348))*SQRT(12)</f>
        <v>6.2354054292127516E-2</v>
      </c>
      <c r="I348">
        <f>(STDEV(ls_df!I337:I348))*SQRT(12)</f>
        <v>0.16506660837893997</v>
      </c>
      <c r="J348">
        <f>(STDEV(ls_df!J337:J348))*SQRT(12)</f>
        <v>0.19129276977848125</v>
      </c>
      <c r="K348">
        <f>(STDEV(ls_df!K337:K348))*SQRT(12)</f>
        <v>0.2554447591060246</v>
      </c>
      <c r="L348">
        <f>(STDEV(ls_df!L337:L348))*SQRT(12)</f>
        <v>8.1209332863628456E-2</v>
      </c>
      <c r="M348">
        <f>(STDEV(ls_df!M337:M348))*SQRT(12)</f>
        <v>0.11573686551728482</v>
      </c>
      <c r="N348">
        <f>(STDEV(ls_df!N337:N348))*SQRT(12)</f>
        <v>0.17345520499446518</v>
      </c>
      <c r="O348">
        <f>(STDEV(ls_df!O337:O348))*SQRT(12)</f>
        <v>0.11463470499481568</v>
      </c>
      <c r="P348">
        <f>(STDEV(ls_df!P337:P348))*SQRT(12)</f>
        <v>0.19029118958801974</v>
      </c>
      <c r="Q348">
        <f>(STDEV(ls_df!Q337:Q348))*SQRT(12)</f>
        <v>0.36412855221892293</v>
      </c>
      <c r="R348">
        <f>(STDEV(ls_df!R337:R348))*SQRT(12)</f>
        <v>0.10712499151854678</v>
      </c>
      <c r="S348">
        <f>(STDEV(ls_df!S337:S348))*SQRT(12)</f>
        <v>0.12079537537461812</v>
      </c>
      <c r="T348">
        <f>(STDEV(ls_df!T337:T348))*SQRT(12)</f>
        <v>0.15431528642271686</v>
      </c>
      <c r="U348">
        <f>(STDEV(ls_df!U337:U348))*SQRT(12)</f>
        <v>0.12558603925880146</v>
      </c>
      <c r="V348">
        <f>(STDEV(ls_df!V337:V348))*SQRT(12)</f>
        <v>0.29699817654908173</v>
      </c>
      <c r="W348">
        <f>(STDEV(ls_df!W337:W348))*SQRT(12)</f>
        <v>0.4485899120589259</v>
      </c>
      <c r="X348">
        <f>(STDEV(ls_df!X337:X348))*SQRT(12)</f>
        <v>0.15888457882351464</v>
      </c>
      <c r="Y348">
        <f>(STDEV(ls_df!Y337:Y348))*SQRT(12)</f>
        <v>0.19905185922079452</v>
      </c>
      <c r="Z348">
        <f>(STDEV(ls_df!Z337:Z348))*SQRT(12)</f>
        <v>0.38110894331816325</v>
      </c>
      <c r="AA348">
        <f>(STDEV(ls_df!AA337:AA348))*SQRT(12)</f>
        <v>0.38692299750476011</v>
      </c>
      <c r="AB348">
        <f>(STDEV(ls_df!AB337:AB348))*SQRT(12)</f>
        <v>0.3500229985552934</v>
      </c>
      <c r="AC348">
        <f>(STDEV(ls_df!AC337:AC348))*SQRT(12)</f>
        <v>0.14717684468928241</v>
      </c>
      <c r="AD348">
        <f>(STDEV(ls_df!AD337:AD348))*SQRT(12)</f>
        <v>0.12371360522645651</v>
      </c>
      <c r="AE348">
        <f>(STDEV(ls_df!AE337:AE348))*SQRT(12)</f>
        <v>0.17778238426073767</v>
      </c>
      <c r="AF348">
        <f>(STDEV(ls_df!AF337:AF348))*SQRT(12)</f>
        <v>0.49316829437916421</v>
      </c>
      <c r="AG348">
        <f>(STDEV(ls_df!AG337:AG348))*SQRT(12)</f>
        <v>0.12994318908287153</v>
      </c>
      <c r="AH348">
        <f>(STDEV(ls_df!AH337:AH348))*SQRT(12)</f>
        <v>7.5818707772058305E-2</v>
      </c>
      <c r="AI348">
        <f>(STDEV(ls_df!AI337:AI348))*SQRT(12)</f>
        <v>0.26656512749546557</v>
      </c>
      <c r="AJ348">
        <f>(STDEV(ls_df!AJ337:AJ348))*SQRT(12)</f>
        <v>0.24120693219394163</v>
      </c>
      <c r="AK348">
        <f>(STDEV(ls_df!AK337:AK348))*SQRT(12)</f>
        <v>0.2811785828737286</v>
      </c>
      <c r="AL348">
        <f>(STDEV(ls_df!AL337:AL348))*SQRT(12)</f>
        <v>0.29064834950290691</v>
      </c>
      <c r="AM348">
        <f>(STDEV(ls_df!AM337:AM348))*SQRT(12)</f>
        <v>0.32672800383086709</v>
      </c>
      <c r="AN348">
        <f>(STDEV(ls_df!AN337:AN348))*SQRT(12)</f>
        <v>0.1557661600403277</v>
      </c>
      <c r="AO348">
        <f>(STDEV(ls_df!AO337:AO348))*SQRT(12)</f>
        <v>0.17739173804475855</v>
      </c>
      <c r="AP348">
        <f>(STDEV(ls_df!AP337:AP348))*SQRT(12)</f>
        <v>0.17193586094697613</v>
      </c>
      <c r="AQ348">
        <f>(STDEV(ls_df!AQ337:AQ348))*SQRT(12)</f>
        <v>0.27296872733486505</v>
      </c>
      <c r="AR348">
        <f>(STDEV(ls_df!AR337:AR348))*SQRT(12)</f>
        <v>0.15954888201922138</v>
      </c>
      <c r="AS348">
        <f>(STDEV(ls_df!AS337:AS348))*SQRT(12)</f>
        <v>0.27027032048714988</v>
      </c>
      <c r="AT348">
        <f>(STDEV(ls_df!AT337:AT348))*SQRT(12)</f>
        <v>0.18120341429170109</v>
      </c>
      <c r="AU348">
        <f>(STDEV(ls_df!AU337:AU348))*SQRT(12)</f>
        <v>0.18447627417624829</v>
      </c>
      <c r="AV348">
        <f>(STDEV(ls_df!AV337:AV348))*SQRT(12)</f>
        <v>0.28324619022899555</v>
      </c>
      <c r="AW348">
        <f>(STDEV(ls_df!AW337:AW348))*SQRT(12)</f>
        <v>0.30448192927597789</v>
      </c>
      <c r="AX348">
        <f>(STDEV(ls_df!AX337:AX348))*SQRT(12)</f>
        <v>0.21699187771213888</v>
      </c>
      <c r="AY348">
        <f>(STDEV(ls_df!AY337:AY348))*SQRT(12)</f>
        <v>0.24124747026253063</v>
      </c>
      <c r="AZ348">
        <f>(STDEV(ls_df!AZ337:AZ348))*SQRT(12)</f>
        <v>0.40721759903890631</v>
      </c>
    </row>
    <row r="349" spans="1:52" x14ac:dyDescent="0.35">
      <c r="A349" s="1">
        <v>37591</v>
      </c>
      <c r="B349">
        <f>(STDEV(ls_df!B338:B349))*SQRT(12)</f>
        <v>0.15899925229818623</v>
      </c>
      <c r="C349">
        <f>(STDEV(ls_df!C338:C349))*SQRT(12)</f>
        <v>0.14031870899557664</v>
      </c>
      <c r="D349">
        <f>(STDEV(ls_df!D338:D349))*SQRT(12)</f>
        <v>0.20160495084714916</v>
      </c>
      <c r="E349">
        <f>(STDEV(ls_df!E338:E349))*SQRT(12)</f>
        <v>0.32673787746571453</v>
      </c>
      <c r="F349">
        <f>(STDEV(ls_df!F338:F349))*SQRT(12)</f>
        <v>0.25667963497218993</v>
      </c>
      <c r="G349">
        <f>(STDEV(ls_df!G338:G349))*SQRT(12)</f>
        <v>0.17099279433616474</v>
      </c>
      <c r="H349">
        <f>(STDEV(ls_df!H338:H349))*SQRT(12)</f>
        <v>6.2886061588513675E-2</v>
      </c>
      <c r="I349">
        <f>(STDEV(ls_df!I338:I349))*SQRT(12)</f>
        <v>0.1742392123811114</v>
      </c>
      <c r="J349">
        <f>(STDEV(ls_df!J338:J349))*SQRT(12)</f>
        <v>0.19181463918578062</v>
      </c>
      <c r="K349">
        <f>(STDEV(ls_df!K338:K349))*SQRT(12)</f>
        <v>0.27642002408284827</v>
      </c>
      <c r="L349">
        <f>(STDEV(ls_df!L338:L349))*SQRT(12)</f>
        <v>8.467654376027732E-2</v>
      </c>
      <c r="M349">
        <f>(STDEV(ls_df!M338:M349))*SQRT(12)</f>
        <v>0.11780351137808041</v>
      </c>
      <c r="N349">
        <f>(STDEV(ls_df!N338:N349))*SQRT(12)</f>
        <v>0.17348594696631245</v>
      </c>
      <c r="O349">
        <f>(STDEV(ls_df!O338:O349))*SQRT(12)</f>
        <v>0.12564627137909137</v>
      </c>
      <c r="P349">
        <f>(STDEV(ls_df!P338:P349))*SQRT(12)</f>
        <v>0.19517645246122517</v>
      </c>
      <c r="Q349">
        <f>(STDEV(ls_df!Q338:Q349))*SQRT(12)</f>
        <v>0.37439981908105313</v>
      </c>
      <c r="R349">
        <f>(STDEV(ls_df!R338:R349))*SQRT(12)</f>
        <v>0.10718423615582953</v>
      </c>
      <c r="S349">
        <f>(STDEV(ls_df!S338:S349))*SQRT(12)</f>
        <v>0.16164069339194254</v>
      </c>
      <c r="T349">
        <f>(STDEV(ls_df!T338:T349))*SQRT(12)</f>
        <v>0.16051241759895504</v>
      </c>
      <c r="U349">
        <f>(STDEV(ls_df!U338:U349))*SQRT(12)</f>
        <v>0.12868024227811647</v>
      </c>
      <c r="V349">
        <f>(STDEV(ls_df!V338:V349))*SQRT(12)</f>
        <v>0.31268831374277289</v>
      </c>
      <c r="W349">
        <f>(STDEV(ls_df!W338:W349))*SQRT(12)</f>
        <v>0.45437096222369594</v>
      </c>
      <c r="X349">
        <f>(STDEV(ls_df!X338:X349))*SQRT(12)</f>
        <v>0.15950527281412263</v>
      </c>
      <c r="Y349">
        <f>(STDEV(ls_df!Y338:Y349))*SQRT(12)</f>
        <v>0.18765395725855488</v>
      </c>
      <c r="Z349">
        <f>(STDEV(ls_df!Z338:Z349))*SQRT(12)</f>
        <v>0.39255915757467363</v>
      </c>
      <c r="AA349">
        <f>(STDEV(ls_df!AA338:AA349))*SQRT(12)</f>
        <v>0.40192365986889805</v>
      </c>
      <c r="AB349">
        <f>(STDEV(ls_df!AB338:AB349))*SQRT(12)</f>
        <v>0.36088097570661115</v>
      </c>
      <c r="AC349">
        <f>(STDEV(ls_df!AC338:AC349))*SQRT(12)</f>
        <v>0.14728760458178425</v>
      </c>
      <c r="AD349">
        <f>(STDEV(ls_df!AD338:AD349))*SQRT(12)</f>
        <v>0.12266060046537379</v>
      </c>
      <c r="AE349">
        <f>(STDEV(ls_df!AE338:AE349))*SQRT(12)</f>
        <v>0.18112990011322849</v>
      </c>
      <c r="AF349">
        <f>(STDEV(ls_df!AF338:AF349))*SQRT(12)</f>
        <v>0.48391041555107828</v>
      </c>
      <c r="AG349">
        <f>(STDEV(ls_df!AG338:AG349))*SQRT(12)</f>
        <v>0.12655455012489336</v>
      </c>
      <c r="AH349">
        <f>(STDEV(ls_df!AH338:AH349))*SQRT(12)</f>
        <v>7.6633199510697636E-2</v>
      </c>
      <c r="AI349">
        <f>(STDEV(ls_df!AI338:AI349))*SQRT(12)</f>
        <v>0.26793404041808694</v>
      </c>
      <c r="AJ349">
        <f>(STDEV(ls_df!AJ338:AJ349))*SQRT(12)</f>
        <v>0.24516064694580844</v>
      </c>
      <c r="AK349">
        <f>(STDEV(ls_df!AK338:AK349))*SQRT(12)</f>
        <v>0.27822579207879627</v>
      </c>
      <c r="AL349">
        <f>(STDEV(ls_df!AL338:AL349))*SQRT(12)</f>
        <v>0.30018839138291836</v>
      </c>
      <c r="AM349">
        <f>(STDEV(ls_df!AM338:AM349))*SQRT(12)</f>
        <v>0.33310558710425536</v>
      </c>
      <c r="AN349">
        <f>(STDEV(ls_df!AN338:AN349))*SQRT(12)</f>
        <v>0.15606627001087464</v>
      </c>
      <c r="AO349">
        <f>(STDEV(ls_df!AO338:AO349))*SQRT(12)</f>
        <v>0.1910268677807164</v>
      </c>
      <c r="AP349">
        <f>(STDEV(ls_df!AP338:AP349))*SQRT(12)</f>
        <v>0.15246556335248315</v>
      </c>
      <c r="AQ349">
        <f>(STDEV(ls_df!AQ338:AQ349))*SQRT(12)</f>
        <v>0.27775773815006083</v>
      </c>
      <c r="AR349">
        <f>(STDEV(ls_df!AR338:AR349))*SQRT(12)</f>
        <v>0.15338281369550219</v>
      </c>
      <c r="AS349">
        <f>(STDEV(ls_df!AS338:AS349))*SQRT(12)</f>
        <v>0.26770555451829836</v>
      </c>
      <c r="AT349">
        <f>(STDEV(ls_df!AT338:AT349))*SQRT(12)</f>
        <v>0.22894067511145061</v>
      </c>
      <c r="AU349">
        <f>(STDEV(ls_df!AU338:AU349))*SQRT(12)</f>
        <v>0.19330576129680782</v>
      </c>
      <c r="AV349">
        <f>(STDEV(ls_df!AV338:AV349))*SQRT(12)</f>
        <v>0.30630114076661596</v>
      </c>
      <c r="AW349">
        <f>(STDEV(ls_df!AW338:AW349))*SQRT(12)</f>
        <v>0.31701083038699845</v>
      </c>
      <c r="AX349">
        <f>(STDEV(ls_df!AX338:AX349))*SQRT(12)</f>
        <v>0.21292466458043602</v>
      </c>
      <c r="AY349">
        <f>(STDEV(ls_df!AY338:AY349))*SQRT(12)</f>
        <v>0.23455058332791487</v>
      </c>
      <c r="AZ349">
        <f>(STDEV(ls_df!AZ338:AZ349))*SQRT(12)</f>
        <v>0.40126055135939265</v>
      </c>
    </row>
    <row r="350" spans="1:52" x14ac:dyDescent="0.35">
      <c r="A350" s="1">
        <v>37622</v>
      </c>
      <c r="B350">
        <f>(STDEV(ls_df!B339:B350))*SQRT(12)</f>
        <v>0.158180339790605</v>
      </c>
      <c r="C350">
        <f>(STDEV(ls_df!C339:C350))*SQRT(12)</f>
        <v>0.14365309012034261</v>
      </c>
      <c r="D350">
        <f>(STDEV(ls_df!D339:D350))*SQRT(12)</f>
        <v>0.17798336570334145</v>
      </c>
      <c r="E350">
        <f>(STDEV(ls_df!E339:E350))*SQRT(12)</f>
        <v>0.32845708912935834</v>
      </c>
      <c r="F350">
        <f>(STDEV(ls_df!F339:F350))*SQRT(12)</f>
        <v>0.25564277685369236</v>
      </c>
      <c r="G350">
        <f>(STDEV(ls_df!G339:G350))*SQRT(12)</f>
        <v>0.15724200916477746</v>
      </c>
      <c r="H350">
        <f>(STDEV(ls_df!H339:H350))*SQRT(12)</f>
        <v>6.1530803860456784E-2</v>
      </c>
      <c r="I350">
        <f>(STDEV(ls_df!I339:I350))*SQRT(12)</f>
        <v>0.17488666159287913</v>
      </c>
      <c r="J350">
        <f>(STDEV(ls_df!J339:J350))*SQRT(12)</f>
        <v>0.21625491886908937</v>
      </c>
      <c r="K350">
        <f>(STDEV(ls_df!K339:K350))*SQRT(12)</f>
        <v>0.27174457409779479</v>
      </c>
      <c r="L350">
        <f>(STDEV(ls_df!L339:L350))*SQRT(12)</f>
        <v>8.1518224893838392E-2</v>
      </c>
      <c r="M350">
        <f>(STDEV(ls_df!M339:M350))*SQRT(12)</f>
        <v>0.10299615372070749</v>
      </c>
      <c r="N350">
        <f>(STDEV(ls_df!N339:N350))*SQRT(12)</f>
        <v>0.1708407568957627</v>
      </c>
      <c r="O350">
        <f>(STDEV(ls_df!O339:O350))*SQRT(12)</f>
        <v>0.1214109630086339</v>
      </c>
      <c r="P350">
        <f>(STDEV(ls_df!P339:P350))*SQRT(12)</f>
        <v>0.19448707562628623</v>
      </c>
      <c r="Q350">
        <f>(STDEV(ls_df!Q339:Q350))*SQRT(12)</f>
        <v>0.37355717558134682</v>
      </c>
      <c r="R350">
        <f>(STDEV(ls_df!R339:R350))*SQRT(12)</f>
        <v>0.10719929252125918</v>
      </c>
      <c r="S350">
        <f>(STDEV(ls_df!S339:S350))*SQRT(12)</f>
        <v>0.16135387248985911</v>
      </c>
      <c r="T350">
        <f>(STDEV(ls_df!T339:T350))*SQRT(12)</f>
        <v>0.14688629951575166</v>
      </c>
      <c r="U350">
        <f>(STDEV(ls_df!U339:U350))*SQRT(12)</f>
        <v>0.1248245565720079</v>
      </c>
      <c r="V350">
        <f>(STDEV(ls_df!V339:V350))*SQRT(12)</f>
        <v>0.31484538373885473</v>
      </c>
      <c r="W350">
        <f>(STDEV(ls_df!W339:W350))*SQRT(12)</f>
        <v>0.46154676346701051</v>
      </c>
      <c r="X350">
        <f>(STDEV(ls_df!X339:X350))*SQRT(12)</f>
        <v>0.15969072700992551</v>
      </c>
      <c r="Y350">
        <f>(STDEV(ls_df!Y339:Y350))*SQRT(12)</f>
        <v>0.18685466927367561</v>
      </c>
      <c r="Z350">
        <f>(STDEV(ls_df!Z339:Z350))*SQRT(12)</f>
        <v>0.384743649169071</v>
      </c>
      <c r="AA350">
        <f>(STDEV(ls_df!AA339:AA350))*SQRT(12)</f>
        <v>0.40155616164998581</v>
      </c>
      <c r="AB350">
        <f>(STDEV(ls_df!AB339:AB350))*SQRT(12)</f>
        <v>0.36356099116247464</v>
      </c>
      <c r="AC350">
        <f>(STDEV(ls_df!AC339:AC350))*SQRT(12)</f>
        <v>0.12808058912298384</v>
      </c>
      <c r="AD350">
        <f>(STDEV(ls_df!AD339:AD350))*SQRT(12)</f>
        <v>0.11161228578352035</v>
      </c>
      <c r="AE350">
        <f>(STDEV(ls_df!AE339:AE350))*SQRT(12)</f>
        <v>0.17529722627514169</v>
      </c>
      <c r="AF350">
        <f>(STDEV(ls_df!AF339:AF350))*SQRT(12)</f>
        <v>0.48939564269652569</v>
      </c>
      <c r="AG350">
        <f>(STDEV(ls_df!AG339:AG350))*SQRT(12)</f>
        <v>0.11632320868238806</v>
      </c>
      <c r="AH350">
        <f>(STDEV(ls_df!AH339:AH350))*SQRT(12)</f>
        <v>7.5335247217713813E-2</v>
      </c>
      <c r="AI350">
        <f>(STDEV(ls_df!AI339:AI350))*SQRT(12)</f>
        <v>0.26992234571504636</v>
      </c>
      <c r="AJ350">
        <f>(STDEV(ls_df!AJ339:AJ350))*SQRT(12)</f>
        <v>0.24335649409549767</v>
      </c>
      <c r="AK350">
        <f>(STDEV(ls_df!AK339:AK350))*SQRT(12)</f>
        <v>0.28039375886510542</v>
      </c>
      <c r="AL350">
        <f>(STDEV(ls_df!AL339:AL350))*SQRT(12)</f>
        <v>0.29753586410632871</v>
      </c>
      <c r="AM350">
        <f>(STDEV(ls_df!AM339:AM350))*SQRT(12)</f>
        <v>0.34336550525988718</v>
      </c>
      <c r="AN350">
        <f>(STDEV(ls_df!AN339:AN350))*SQRT(12)</f>
        <v>0.15864746545767563</v>
      </c>
      <c r="AO350">
        <f>(STDEV(ls_df!AO339:AO350))*SQRT(12)</f>
        <v>0.18979042454473746</v>
      </c>
      <c r="AP350">
        <f>(STDEV(ls_df!AP339:AP350))*SQRT(12)</f>
        <v>0.15442662507695723</v>
      </c>
      <c r="AQ350">
        <f>(STDEV(ls_df!AQ339:AQ350))*SQRT(12)</f>
        <v>0.28507895610617451</v>
      </c>
      <c r="AR350">
        <f>(STDEV(ls_df!AR339:AR350))*SQRT(12)</f>
        <v>0.1516947346402969</v>
      </c>
      <c r="AS350">
        <f>(STDEV(ls_df!AS339:AS350))*SQRT(12)</f>
        <v>0.2678394760395878</v>
      </c>
      <c r="AT350">
        <f>(STDEV(ls_df!AT339:AT350))*SQRT(12)</f>
        <v>0.22894418727504021</v>
      </c>
      <c r="AU350">
        <f>(STDEV(ls_df!AU339:AU350))*SQRT(12)</f>
        <v>0.19209386451006197</v>
      </c>
      <c r="AV350">
        <f>(STDEV(ls_df!AV339:AV350))*SQRT(12)</f>
        <v>0.30295446531743742</v>
      </c>
      <c r="AW350">
        <f>(STDEV(ls_df!AW339:AW350))*SQRT(12)</f>
        <v>0.30848518784969325</v>
      </c>
      <c r="AX350">
        <f>(STDEV(ls_df!AX339:AX350))*SQRT(12)</f>
        <v>0.2073806217373185</v>
      </c>
      <c r="AY350">
        <f>(STDEV(ls_df!AY339:AY350))*SQRT(12)</f>
        <v>0.23643357102005638</v>
      </c>
      <c r="AZ350">
        <f>(STDEV(ls_df!AZ339:AZ350))*SQRT(12)</f>
        <v>0.4055088668308362</v>
      </c>
    </row>
    <row r="351" spans="1:52" x14ac:dyDescent="0.35">
      <c r="A351" s="1">
        <v>37653</v>
      </c>
      <c r="B351">
        <f>(STDEV(ls_df!B340:B351))*SQRT(12)</f>
        <v>0.16133348839135847</v>
      </c>
      <c r="C351">
        <f>(STDEV(ls_df!C340:C351))*SQRT(12)</f>
        <v>0.11081497069243297</v>
      </c>
      <c r="D351">
        <f>(STDEV(ls_df!D340:D351))*SQRT(12)</f>
        <v>0.17491248245566854</v>
      </c>
      <c r="E351">
        <f>(STDEV(ls_df!E340:E351))*SQRT(12)</f>
        <v>0.32457890638028769</v>
      </c>
      <c r="F351">
        <f>(STDEV(ls_df!F340:F351))*SQRT(12)</f>
        <v>0.25615801749014527</v>
      </c>
      <c r="G351">
        <f>(STDEV(ls_df!G340:G351))*SQRT(12)</f>
        <v>0.15304425184868212</v>
      </c>
      <c r="H351">
        <f>(STDEV(ls_df!H340:H351))*SQRT(12)</f>
        <v>4.0677173903531857E-2</v>
      </c>
      <c r="I351">
        <f>(STDEV(ls_df!I340:I351))*SQRT(12)</f>
        <v>0.18517159333542543</v>
      </c>
      <c r="J351">
        <f>(STDEV(ls_df!J340:J351))*SQRT(12)</f>
        <v>0.23297574725159212</v>
      </c>
      <c r="K351">
        <f>(STDEV(ls_df!K340:K351))*SQRT(12)</f>
        <v>0.2639084292257371</v>
      </c>
      <c r="L351">
        <f>(STDEV(ls_df!L340:L351))*SQRT(12)</f>
        <v>7.9129474425493132E-2</v>
      </c>
      <c r="M351">
        <f>(STDEV(ls_df!M340:M351))*SQRT(12)</f>
        <v>0.11108708109796421</v>
      </c>
      <c r="N351">
        <f>(STDEV(ls_df!N340:N351))*SQRT(12)</f>
        <v>0.16670029263497591</v>
      </c>
      <c r="O351">
        <f>(STDEV(ls_df!O340:O351))*SQRT(12)</f>
        <v>0.11941159727940094</v>
      </c>
      <c r="P351">
        <f>(STDEV(ls_df!P340:P351))*SQRT(12)</f>
        <v>0.18067426304334311</v>
      </c>
      <c r="Q351">
        <f>(STDEV(ls_df!Q340:Q351))*SQRT(12)</f>
        <v>0.36097851218941468</v>
      </c>
      <c r="R351">
        <f>(STDEV(ls_df!R340:R351))*SQRT(12)</f>
        <v>0.10794891840787663</v>
      </c>
      <c r="S351">
        <f>(STDEV(ls_df!S340:S351))*SQRT(12)</f>
        <v>0.15855046101796885</v>
      </c>
      <c r="T351">
        <f>(STDEV(ls_df!T340:T351))*SQRT(12)</f>
        <v>0.1427824367751169</v>
      </c>
      <c r="U351">
        <f>(STDEV(ls_df!U340:U351))*SQRT(12)</f>
        <v>0.12792287040202019</v>
      </c>
      <c r="V351">
        <f>(STDEV(ls_df!V340:V351))*SQRT(12)</f>
        <v>0.2879471021123069</v>
      </c>
      <c r="W351">
        <f>(STDEV(ls_df!W340:W351))*SQRT(12)</f>
        <v>0.43798173164977861</v>
      </c>
      <c r="X351">
        <f>(STDEV(ls_df!X340:X351))*SQRT(12)</f>
        <v>0.16381106674994042</v>
      </c>
      <c r="Y351">
        <f>(STDEV(ls_df!Y340:Y351))*SQRT(12)</f>
        <v>0.2020627997563611</v>
      </c>
      <c r="Z351">
        <f>(STDEV(ls_df!Z340:Z351))*SQRT(12)</f>
        <v>0.37758767737713617</v>
      </c>
      <c r="AA351">
        <f>(STDEV(ls_df!AA340:AA351))*SQRT(12)</f>
        <v>0.37843997872870566</v>
      </c>
      <c r="AB351">
        <f>(STDEV(ls_df!AB340:AB351))*SQRT(12)</f>
        <v>0.33672497355124731</v>
      </c>
      <c r="AC351">
        <f>(STDEV(ls_df!AC340:AC351))*SQRT(12)</f>
        <v>0.12524204888764939</v>
      </c>
      <c r="AD351">
        <f>(STDEV(ls_df!AD340:AD351))*SQRT(12)</f>
        <v>0.11071433123287223</v>
      </c>
      <c r="AE351">
        <f>(STDEV(ls_df!AE340:AE351))*SQRT(12)</f>
        <v>0.17533971985552851</v>
      </c>
      <c r="AF351">
        <f>(STDEV(ls_df!AF340:AF351))*SQRT(12)</f>
        <v>0.47385805792615482</v>
      </c>
      <c r="AG351">
        <f>(STDEV(ls_df!AG340:AG351))*SQRT(12)</f>
        <v>0.12072541517385638</v>
      </c>
      <c r="AH351">
        <f>(STDEV(ls_df!AH340:AH351))*SQRT(12)</f>
        <v>6.5975425011555858E-2</v>
      </c>
      <c r="AI351">
        <f>(STDEV(ls_df!AI340:AI351))*SQRT(12)</f>
        <v>0.26330239417071744</v>
      </c>
      <c r="AJ351">
        <f>(STDEV(ls_df!AJ340:AJ351))*SQRT(12)</f>
        <v>0.24017098021974267</v>
      </c>
      <c r="AK351">
        <f>(STDEV(ls_df!AK340:AK351))*SQRT(12)</f>
        <v>0.27458289637605349</v>
      </c>
      <c r="AL351">
        <f>(STDEV(ls_df!AL340:AL351))*SQRT(12)</f>
        <v>0.29250727828383483</v>
      </c>
      <c r="AM351">
        <f>(STDEV(ls_df!AM340:AM351))*SQRT(12)</f>
        <v>0.32955510182879288</v>
      </c>
      <c r="AN351">
        <f>(STDEV(ls_df!AN340:AN351))*SQRT(12)</f>
        <v>0.14444627741855148</v>
      </c>
      <c r="AO351">
        <f>(STDEV(ls_df!AO340:AO351))*SQRT(12)</f>
        <v>0.1898333799868176</v>
      </c>
      <c r="AP351">
        <f>(STDEV(ls_df!AP340:AP351))*SQRT(12)</f>
        <v>0.15520684073890212</v>
      </c>
      <c r="AQ351">
        <f>(STDEV(ls_df!AQ340:AQ351))*SQRT(12)</f>
        <v>0.28224623040382851</v>
      </c>
      <c r="AR351">
        <f>(STDEV(ls_df!AR340:AR351))*SQRT(12)</f>
        <v>0.14679251395422244</v>
      </c>
      <c r="AS351">
        <f>(STDEV(ls_df!AS340:AS351))*SQRT(12)</f>
        <v>0.27121683375508326</v>
      </c>
      <c r="AT351">
        <f>(STDEV(ls_df!AT340:AT351))*SQRT(12)</f>
        <v>0.2287935898002563</v>
      </c>
      <c r="AU351">
        <f>(STDEV(ls_df!AU340:AU351))*SQRT(12)</f>
        <v>0.19325605457775891</v>
      </c>
      <c r="AV351">
        <f>(STDEV(ls_df!AV340:AV351))*SQRT(12)</f>
        <v>0.30302493704231931</v>
      </c>
      <c r="AW351">
        <f>(STDEV(ls_df!AW340:AW351))*SQRT(12)</f>
        <v>0.30944079463322949</v>
      </c>
      <c r="AX351">
        <f>(STDEV(ls_df!AX340:AX351))*SQRT(12)</f>
        <v>0.20802896137037075</v>
      </c>
      <c r="AY351">
        <f>(STDEV(ls_df!AY340:AY351))*SQRT(12)</f>
        <v>0.24618327924428185</v>
      </c>
      <c r="AZ351">
        <f>(STDEV(ls_df!AZ340:AZ351))*SQRT(12)</f>
        <v>0.40044099800014388</v>
      </c>
    </row>
    <row r="352" spans="1:52" x14ac:dyDescent="0.35">
      <c r="A352" s="1">
        <v>37681</v>
      </c>
      <c r="B352">
        <f>(STDEV(ls_df!B341:B352))*SQRT(12)</f>
        <v>0.16906368999501284</v>
      </c>
      <c r="C352">
        <f>(STDEV(ls_df!C341:C352))*SQRT(12)</f>
        <v>0.10388817118385406</v>
      </c>
      <c r="D352">
        <f>(STDEV(ls_df!D341:D352))*SQRT(12)</f>
        <v>0.17401110725148147</v>
      </c>
      <c r="E352">
        <f>(STDEV(ls_df!E341:E352))*SQRT(12)</f>
        <v>0.3289193574914126</v>
      </c>
      <c r="F352">
        <f>(STDEV(ls_df!F341:F352))*SQRT(12)</f>
        <v>0.24074163162254525</v>
      </c>
      <c r="G352">
        <f>(STDEV(ls_df!G341:G352))*SQRT(12)</f>
        <v>0.15274783314398496</v>
      </c>
      <c r="H352">
        <f>(STDEV(ls_df!H341:H352))*SQRT(12)</f>
        <v>4.2459142404971388E-2</v>
      </c>
      <c r="I352">
        <f>(STDEV(ls_df!I341:I352))*SQRT(12)</f>
        <v>0.1815457927823271</v>
      </c>
      <c r="J352">
        <f>(STDEV(ls_df!J341:J352))*SQRT(12)</f>
        <v>0.24559299938389481</v>
      </c>
      <c r="K352">
        <f>(STDEV(ls_df!K341:K352))*SQRT(12)</f>
        <v>0.26379466092354686</v>
      </c>
      <c r="L352">
        <f>(STDEV(ls_df!L341:L352))*SQRT(12)</f>
        <v>7.9019783373327837E-2</v>
      </c>
      <c r="M352">
        <f>(STDEV(ls_df!M341:M352))*SQRT(12)</f>
        <v>0.10660600406032826</v>
      </c>
      <c r="N352">
        <f>(STDEV(ls_df!N341:N352))*SQRT(12)</f>
        <v>0.16151632410904654</v>
      </c>
      <c r="O352">
        <f>(STDEV(ls_df!O341:O352))*SQRT(12)</f>
        <v>0.12128252186805558</v>
      </c>
      <c r="P352">
        <f>(STDEV(ls_df!P341:P352))*SQRT(12)</f>
        <v>0.17787907168154005</v>
      </c>
      <c r="Q352">
        <f>(STDEV(ls_df!Q341:Q352))*SQRT(12)</f>
        <v>0.36134786319973927</v>
      </c>
      <c r="R352">
        <f>(STDEV(ls_df!R341:R352))*SQRT(12)</f>
        <v>0.10271160800420556</v>
      </c>
      <c r="S352">
        <f>(STDEV(ls_df!S341:S352))*SQRT(12)</f>
        <v>0.15283895698735711</v>
      </c>
      <c r="T352">
        <f>(STDEV(ls_df!T341:T352))*SQRT(12)</f>
        <v>0.13941840258801799</v>
      </c>
      <c r="U352">
        <f>(STDEV(ls_df!U341:U352))*SQRT(12)</f>
        <v>0.13034365009957419</v>
      </c>
      <c r="V352">
        <f>(STDEV(ls_df!V341:V352))*SQRT(12)</f>
        <v>0.28657701842672417</v>
      </c>
      <c r="W352">
        <f>(STDEV(ls_df!W341:W352))*SQRT(12)</f>
        <v>0.41606467885406173</v>
      </c>
      <c r="X352">
        <f>(STDEV(ls_df!X341:X352))*SQRT(12)</f>
        <v>0.16163551564333103</v>
      </c>
      <c r="Y352">
        <f>(STDEV(ls_df!Y341:Y352))*SQRT(12)</f>
        <v>0.19773016598576945</v>
      </c>
      <c r="Z352">
        <f>(STDEV(ls_df!Z341:Z352))*SQRT(12)</f>
        <v>0.37852771262863599</v>
      </c>
      <c r="AA352">
        <f>(STDEV(ls_df!AA341:AA352))*SQRT(12)</f>
        <v>0.37767789673754676</v>
      </c>
      <c r="AB352">
        <f>(STDEV(ls_df!AB341:AB352))*SQRT(12)</f>
        <v>0.33396770519035562</v>
      </c>
      <c r="AC352">
        <f>(STDEV(ls_df!AC341:AC352))*SQRT(12)</f>
        <v>0.13031427307940968</v>
      </c>
      <c r="AD352">
        <f>(STDEV(ls_df!AD341:AD352))*SQRT(12)</f>
        <v>0.12264349791000374</v>
      </c>
      <c r="AE352">
        <f>(STDEV(ls_df!AE341:AE352))*SQRT(12)</f>
        <v>0.16270037042775795</v>
      </c>
      <c r="AF352">
        <f>(STDEV(ls_df!AF341:AF352))*SQRT(12)</f>
        <v>0.46761498657920808</v>
      </c>
      <c r="AG352">
        <f>(STDEV(ls_df!AG341:AG352))*SQRT(12)</f>
        <v>0.11722774592954233</v>
      </c>
      <c r="AH352">
        <f>(STDEV(ls_df!AH341:AH352))*SQRT(12)</f>
        <v>6.1262937064118228E-2</v>
      </c>
      <c r="AI352">
        <f>(STDEV(ls_df!AI341:AI352))*SQRT(12)</f>
        <v>0.25319501813522605</v>
      </c>
      <c r="AJ352">
        <f>(STDEV(ls_df!AJ341:AJ352))*SQRT(12)</f>
        <v>0.2331925723568723</v>
      </c>
      <c r="AK352">
        <f>(STDEV(ls_df!AK341:AK352))*SQRT(12)</f>
        <v>0.25993436233516654</v>
      </c>
      <c r="AL352">
        <f>(STDEV(ls_df!AL341:AL352))*SQRT(12)</f>
        <v>0.28313769005161649</v>
      </c>
      <c r="AM352">
        <f>(STDEV(ls_df!AM341:AM352))*SQRT(12)</f>
        <v>0.31521643028223717</v>
      </c>
      <c r="AN352">
        <f>(STDEV(ls_df!AN341:AN352))*SQRT(12)</f>
        <v>0.14047392964119693</v>
      </c>
      <c r="AO352">
        <f>(STDEV(ls_df!AO341:AO352))*SQRT(12)</f>
        <v>0.17825210208562639</v>
      </c>
      <c r="AP352">
        <f>(STDEV(ls_df!AP341:AP352))*SQRT(12)</f>
        <v>0.13423893230170236</v>
      </c>
      <c r="AQ352">
        <f>(STDEV(ls_df!AQ341:AQ352))*SQRT(12)</f>
        <v>0.26673541985890631</v>
      </c>
      <c r="AR352">
        <f>(STDEV(ls_df!AR341:AR352))*SQRT(12)</f>
        <v>0.14449310985546002</v>
      </c>
      <c r="AS352">
        <f>(STDEV(ls_df!AS341:AS352))*SQRT(12)</f>
        <v>0.25756799418874604</v>
      </c>
      <c r="AT352">
        <f>(STDEV(ls_df!AT341:AT352))*SQRT(12)</f>
        <v>0.22746510586963314</v>
      </c>
      <c r="AU352">
        <f>(STDEV(ls_df!AU341:AU352))*SQRT(12)</f>
        <v>0.19137910525416954</v>
      </c>
      <c r="AV352">
        <f>(STDEV(ls_df!AV341:AV352))*SQRT(12)</f>
        <v>0.29914597837596013</v>
      </c>
      <c r="AW352">
        <f>(STDEV(ls_df!AW341:AW352))*SQRT(12)</f>
        <v>0.30884968531948026</v>
      </c>
      <c r="AX352">
        <f>(STDEV(ls_df!AX341:AX352))*SQRT(12)</f>
        <v>0.20380454129583173</v>
      </c>
      <c r="AY352">
        <f>(STDEV(ls_df!AY341:AY352))*SQRT(12)</f>
        <v>0.23238980320491498</v>
      </c>
      <c r="AZ352">
        <f>(STDEV(ls_df!AZ341:AZ352))*SQRT(12)</f>
        <v>0.39022348118185624</v>
      </c>
    </row>
    <row r="353" spans="1:52" x14ac:dyDescent="0.35">
      <c r="A353" s="1">
        <v>37712</v>
      </c>
      <c r="B353">
        <f>(STDEV(ls_df!B342:B353))*SQRT(12)</f>
        <v>0.17149307103937828</v>
      </c>
      <c r="C353">
        <f>(STDEV(ls_df!C342:C353))*SQRT(12)</f>
        <v>0.11395856027196681</v>
      </c>
      <c r="D353">
        <f>(STDEV(ls_df!D342:D353))*SQRT(12)</f>
        <v>0.14426069106729197</v>
      </c>
      <c r="E353">
        <f>(STDEV(ls_df!E342:E353))*SQRT(12)</f>
        <v>0.31836612287193028</v>
      </c>
      <c r="F353">
        <f>(STDEV(ls_df!F342:F353))*SQRT(12)</f>
        <v>0.21541443730135482</v>
      </c>
      <c r="G353">
        <f>(STDEV(ls_df!G342:G353))*SQRT(12)</f>
        <v>0.14743595146112332</v>
      </c>
      <c r="H353">
        <f>(STDEV(ls_df!H342:H353))*SQRT(12)</f>
        <v>4.1388069175440974E-2</v>
      </c>
      <c r="I353">
        <f>(STDEV(ls_df!I342:I353))*SQRT(12)</f>
        <v>0.1710381392545664</v>
      </c>
      <c r="J353">
        <f>(STDEV(ls_df!J342:J353))*SQRT(12)</f>
        <v>0.22428427674284829</v>
      </c>
      <c r="K353">
        <f>(STDEV(ls_df!K342:K353))*SQRT(12)</f>
        <v>0.26000666050931792</v>
      </c>
      <c r="L353">
        <f>(STDEV(ls_df!L342:L353))*SQRT(12)</f>
        <v>8.5170000160945947E-2</v>
      </c>
      <c r="M353">
        <f>(STDEV(ls_df!M342:M353))*SQRT(12)</f>
        <v>0.101509500564539</v>
      </c>
      <c r="N353">
        <f>(STDEV(ls_df!N342:N353))*SQRT(12)</f>
        <v>0.16656052645539304</v>
      </c>
      <c r="O353">
        <f>(STDEV(ls_df!O342:O353))*SQRT(12)</f>
        <v>0.11286139939666326</v>
      </c>
      <c r="P353">
        <f>(STDEV(ls_df!P342:P353))*SQRT(12)</f>
        <v>0.15856031234558116</v>
      </c>
      <c r="Q353">
        <f>(STDEV(ls_df!Q342:Q353))*SQRT(12)</f>
        <v>0.36740003611320132</v>
      </c>
      <c r="R353">
        <f>(STDEV(ls_df!R342:R353))*SQRT(12)</f>
        <v>0.12387777438294911</v>
      </c>
      <c r="S353">
        <f>(STDEV(ls_df!S342:S353))*SQRT(12)</f>
        <v>0.15954548164298066</v>
      </c>
      <c r="T353">
        <f>(STDEV(ls_df!T342:T353))*SQRT(12)</f>
        <v>0.14885932657178302</v>
      </c>
      <c r="U353">
        <f>(STDEV(ls_df!U342:U353))*SQRT(12)</f>
        <v>0.12780370121566242</v>
      </c>
      <c r="V353">
        <f>(STDEV(ls_df!V342:V353))*SQRT(12)</f>
        <v>0.28043066755861201</v>
      </c>
      <c r="W353">
        <f>(STDEV(ls_df!W342:W353))*SQRT(12)</f>
        <v>0.42820780853321261</v>
      </c>
      <c r="X353">
        <f>(STDEV(ls_df!X342:X353))*SQRT(12)</f>
        <v>0.12745564854680913</v>
      </c>
      <c r="Y353">
        <f>(STDEV(ls_df!Y342:Y353))*SQRT(12)</f>
        <v>0.17951062750404545</v>
      </c>
      <c r="Z353">
        <f>(STDEV(ls_df!Z342:Z353))*SQRT(12)</f>
        <v>0.36878379391613125</v>
      </c>
      <c r="AA353">
        <f>(STDEV(ls_df!AA342:AA353))*SQRT(12)</f>
        <v>0.38704499656196656</v>
      </c>
      <c r="AB353">
        <f>(STDEV(ls_df!AB342:AB353))*SQRT(12)</f>
        <v>0.30535543281757666</v>
      </c>
      <c r="AC353">
        <f>(STDEV(ls_df!AC342:AC353))*SQRT(12)</f>
        <v>0.11190374240562344</v>
      </c>
      <c r="AD353">
        <f>(STDEV(ls_df!AD342:AD353))*SQRT(12)</f>
        <v>0.11859594554556949</v>
      </c>
      <c r="AE353">
        <f>(STDEV(ls_df!AE342:AE353))*SQRT(12)</f>
        <v>0.15927458174375014</v>
      </c>
      <c r="AF353">
        <f>(STDEV(ls_df!AF342:AF353))*SQRT(12)</f>
        <v>0.48683436933022695</v>
      </c>
      <c r="AG353">
        <f>(STDEV(ls_df!AG342:AG353))*SQRT(12)</f>
        <v>0.14581426866373048</v>
      </c>
      <c r="AH353">
        <f>(STDEV(ls_df!AH342:AH353))*SQRT(12)</f>
        <v>6.5102847883693984E-2</v>
      </c>
      <c r="AI353">
        <f>(STDEV(ls_df!AI342:AI353))*SQRT(12)</f>
        <v>0.28435058655629802</v>
      </c>
      <c r="AJ353">
        <f>(STDEV(ls_df!AJ342:AJ353))*SQRT(12)</f>
        <v>0.23780562930781693</v>
      </c>
      <c r="AK353">
        <f>(STDEV(ls_df!AK342:AK353))*SQRT(12)</f>
        <v>0.28354593568047592</v>
      </c>
      <c r="AL353">
        <f>(STDEV(ls_df!AL342:AL353))*SQRT(12)</f>
        <v>0.28969238512867879</v>
      </c>
      <c r="AM353">
        <f>(STDEV(ls_df!AM342:AM353))*SQRT(12)</f>
        <v>0.31105945697242721</v>
      </c>
      <c r="AN353">
        <f>(STDEV(ls_df!AN342:AN353))*SQRT(12)</f>
        <v>0.12906764226102219</v>
      </c>
      <c r="AO353">
        <f>(STDEV(ls_df!AO342:AO353))*SQRT(12)</f>
        <v>0.17884893012706485</v>
      </c>
      <c r="AP353">
        <f>(STDEV(ls_df!AP342:AP353))*SQRT(12)</f>
        <v>0.1345663558528607</v>
      </c>
      <c r="AQ353">
        <f>(STDEV(ls_df!AQ342:AQ353))*SQRT(12)</f>
        <v>0.23663226993762704</v>
      </c>
      <c r="AR353">
        <f>(STDEV(ls_df!AR342:AR353))*SQRT(12)</f>
        <v>0.1234182098039311</v>
      </c>
      <c r="AS353">
        <f>(STDEV(ls_df!AS342:AS353))*SQRT(12)</f>
        <v>0.21314828357254842</v>
      </c>
      <c r="AT353">
        <f>(STDEV(ls_df!AT342:AT353))*SQRT(12)</f>
        <v>0.22323993100722581</v>
      </c>
      <c r="AU353">
        <f>(STDEV(ls_df!AU342:AU353))*SQRT(12)</f>
        <v>0.19584926776020459</v>
      </c>
      <c r="AV353">
        <f>(STDEV(ls_df!AV342:AV353))*SQRT(12)</f>
        <v>0.26266132361223887</v>
      </c>
      <c r="AW353">
        <f>(STDEV(ls_df!AW342:AW353))*SQRT(12)</f>
        <v>0.27093661237955236</v>
      </c>
      <c r="AX353">
        <f>(STDEV(ls_df!AX342:AX353))*SQRT(12)</f>
        <v>0.13241728739666841</v>
      </c>
      <c r="AY353">
        <f>(STDEV(ls_df!AY342:AY353))*SQRT(12)</f>
        <v>0.19668521189914853</v>
      </c>
      <c r="AZ353">
        <f>(STDEV(ls_df!AZ342:AZ353))*SQRT(12)</f>
        <v>0.41116402343154373</v>
      </c>
    </row>
    <row r="354" spans="1:52" x14ac:dyDescent="0.35">
      <c r="A354" s="1">
        <v>37742</v>
      </c>
      <c r="B354">
        <f>(STDEV(ls_df!B343:B354))*SQRT(12)</f>
        <v>0.17090729965993764</v>
      </c>
      <c r="C354">
        <f>(STDEV(ls_df!C343:C354))*SQRT(12)</f>
        <v>0.12392795884784881</v>
      </c>
      <c r="D354">
        <f>(STDEV(ls_df!D343:D354))*SQRT(12)</f>
        <v>0.15156154700714861</v>
      </c>
      <c r="E354">
        <f>(STDEV(ls_df!E343:E354))*SQRT(12)</f>
        <v>0.32086692176284193</v>
      </c>
      <c r="F354">
        <f>(STDEV(ls_df!F343:F354))*SQRT(12)</f>
        <v>0.21296943638549493</v>
      </c>
      <c r="G354">
        <f>(STDEV(ls_df!G343:G354))*SQRT(12)</f>
        <v>0.14641895695691767</v>
      </c>
      <c r="H354">
        <f>(STDEV(ls_df!H343:H354))*SQRT(12)</f>
        <v>3.6509923479823507E-2</v>
      </c>
      <c r="I354">
        <f>(STDEV(ls_df!I343:I354))*SQRT(12)</f>
        <v>0.17978813750090844</v>
      </c>
      <c r="J354">
        <f>(STDEV(ls_df!J343:J354))*SQRT(12)</f>
        <v>0.25196699536375666</v>
      </c>
      <c r="K354">
        <f>(STDEV(ls_df!K343:K354))*SQRT(12)</f>
        <v>0.26168174532987842</v>
      </c>
      <c r="L354">
        <f>(STDEV(ls_df!L343:L354))*SQRT(12)</f>
        <v>8.7155119808888015E-2</v>
      </c>
      <c r="M354">
        <f>(STDEV(ls_df!M343:M354))*SQRT(12)</f>
        <v>0.10688125051835726</v>
      </c>
      <c r="N354">
        <f>(STDEV(ls_df!N343:N354))*SQRT(12)</f>
        <v>0.18083348385560777</v>
      </c>
      <c r="O354">
        <f>(STDEV(ls_df!O343:O354))*SQRT(12)</f>
        <v>0.11990399065283046</v>
      </c>
      <c r="P354">
        <f>(STDEV(ls_df!P343:P354))*SQRT(12)</f>
        <v>0.15913647331722749</v>
      </c>
      <c r="Q354">
        <f>(STDEV(ls_df!Q343:Q354))*SQRT(12)</f>
        <v>0.36799857772675665</v>
      </c>
      <c r="R354">
        <f>(STDEV(ls_df!R343:R354))*SQRT(12)</f>
        <v>0.12487290043277216</v>
      </c>
      <c r="S354">
        <f>(STDEV(ls_df!S343:S354))*SQRT(12)</f>
        <v>0.16222051135143792</v>
      </c>
      <c r="T354">
        <f>(STDEV(ls_df!T343:T354))*SQRT(12)</f>
        <v>0.14614486466038296</v>
      </c>
      <c r="U354">
        <f>(STDEV(ls_df!U343:U354))*SQRT(12)</f>
        <v>0.12770544445388166</v>
      </c>
      <c r="V354">
        <f>(STDEV(ls_df!V343:V354))*SQRT(12)</f>
        <v>0.27793650681814996</v>
      </c>
      <c r="W354">
        <f>(STDEV(ls_df!W343:W354))*SQRT(12)</f>
        <v>0.46015665408564921</v>
      </c>
      <c r="X354">
        <f>(STDEV(ls_df!X343:X354))*SQRT(12)</f>
        <v>0.12125396866455054</v>
      </c>
      <c r="Y354">
        <f>(STDEV(ls_df!Y343:Y354))*SQRT(12)</f>
        <v>0.21646463527085838</v>
      </c>
      <c r="Z354">
        <f>(STDEV(ls_df!Z343:Z354))*SQRT(12)</f>
        <v>0.36662282825044357</v>
      </c>
      <c r="AA354">
        <f>(STDEV(ls_df!AA343:AA354))*SQRT(12)</f>
        <v>0.40623622882120075</v>
      </c>
      <c r="AB354">
        <f>(STDEV(ls_df!AB343:AB354))*SQRT(12)</f>
        <v>0.31564968259547577</v>
      </c>
      <c r="AC354">
        <f>(STDEV(ls_df!AC343:AC354))*SQRT(12)</f>
        <v>0.11639166206504534</v>
      </c>
      <c r="AD354">
        <f>(STDEV(ls_df!AD343:AD354))*SQRT(12)</f>
        <v>0.11780830582270749</v>
      </c>
      <c r="AE354">
        <f>(STDEV(ls_df!AE343:AE354))*SQRT(12)</f>
        <v>0.15443213341615539</v>
      </c>
      <c r="AF354">
        <f>(STDEV(ls_df!AF343:AF354))*SQRT(12)</f>
        <v>0.52467772252871847</v>
      </c>
      <c r="AG354">
        <f>(STDEV(ls_df!AG343:AG354))*SQRT(12)</f>
        <v>0.14587568865528369</v>
      </c>
      <c r="AH354">
        <f>(STDEV(ls_df!AH343:AH354))*SQRT(12)</f>
        <v>6.8923052210775576E-2</v>
      </c>
      <c r="AI354">
        <f>(STDEV(ls_df!AI343:AI354))*SQRT(12)</f>
        <v>0.33358175701054299</v>
      </c>
      <c r="AJ354">
        <f>(STDEV(ls_df!AJ343:AJ354))*SQRT(12)</f>
        <v>0.27964077690283551</v>
      </c>
      <c r="AK354">
        <f>(STDEV(ls_df!AK343:AK354))*SQRT(12)</f>
        <v>0.32189805172138847</v>
      </c>
      <c r="AL354">
        <f>(STDEV(ls_df!AL343:AL354))*SQRT(12)</f>
        <v>0.31072896091374197</v>
      </c>
      <c r="AM354">
        <f>(STDEV(ls_df!AM343:AM354))*SQRT(12)</f>
        <v>0.32515147362968921</v>
      </c>
      <c r="AN354">
        <f>(STDEV(ls_df!AN343:AN354))*SQRT(12)</f>
        <v>0.13128045840069322</v>
      </c>
      <c r="AO354">
        <f>(STDEV(ls_df!AO343:AO354))*SQRT(12)</f>
        <v>0.18127596231475443</v>
      </c>
      <c r="AP354">
        <f>(STDEV(ls_df!AP343:AP354))*SQRT(12)</f>
        <v>0.13628190484758415</v>
      </c>
      <c r="AQ354">
        <f>(STDEV(ls_df!AQ343:AQ354))*SQRT(12)</f>
        <v>0.24872780162196412</v>
      </c>
      <c r="AR354">
        <f>(STDEV(ls_df!AR343:AR354))*SQRT(12)</f>
        <v>0.15243079339340937</v>
      </c>
      <c r="AS354">
        <f>(STDEV(ls_df!AS343:AS354))*SQRT(12)</f>
        <v>0.21594694442067205</v>
      </c>
      <c r="AT354">
        <f>(STDEV(ls_df!AT343:AT354))*SQRT(12)</f>
        <v>0.23763677817206816</v>
      </c>
      <c r="AU354">
        <f>(STDEV(ls_df!AU343:AU354))*SQRT(12)</f>
        <v>0.19454266312961749</v>
      </c>
      <c r="AV354">
        <f>(STDEV(ls_df!AV343:AV354))*SQRT(12)</f>
        <v>0.26322881927372838</v>
      </c>
      <c r="AW354">
        <f>(STDEV(ls_df!AW343:AW354))*SQRT(12)</f>
        <v>0.27504250467291541</v>
      </c>
      <c r="AX354">
        <f>(STDEV(ls_df!AX343:AX354))*SQRT(12)</f>
        <v>0.13138369654963841</v>
      </c>
      <c r="AY354">
        <f>(STDEV(ls_df!AY343:AY354))*SQRT(12)</f>
        <v>0.21689815612571581</v>
      </c>
      <c r="AZ354">
        <f>(STDEV(ls_df!AZ343:AZ354))*SQRT(12)</f>
        <v>0.43087204214900648</v>
      </c>
    </row>
    <row r="355" spans="1:52" x14ac:dyDescent="0.35">
      <c r="A355" s="1">
        <v>37773</v>
      </c>
      <c r="B355">
        <f>(STDEV(ls_df!B344:B355))*SQRT(12)</f>
        <v>0.17085273151806737</v>
      </c>
      <c r="C355">
        <f>(STDEV(ls_df!C344:C355))*SQRT(12)</f>
        <v>0.11898983091868498</v>
      </c>
      <c r="D355">
        <f>(STDEV(ls_df!D344:D355))*SQRT(12)</f>
        <v>0.12914981848299356</v>
      </c>
      <c r="E355">
        <f>(STDEV(ls_df!E344:E355))*SQRT(12)</f>
        <v>0.30917377976132998</v>
      </c>
      <c r="F355">
        <f>(STDEV(ls_df!F344:F355))*SQRT(12)</f>
        <v>0.2165605321667855</v>
      </c>
      <c r="G355">
        <f>(STDEV(ls_df!G344:G355))*SQRT(12)</f>
        <v>0.13711610658031823</v>
      </c>
      <c r="H355">
        <f>(STDEV(ls_df!H344:H355))*SQRT(12)</f>
        <v>3.4318353048284483E-2</v>
      </c>
      <c r="I355">
        <f>(STDEV(ls_df!I344:I355))*SQRT(12)</f>
        <v>0.17709516130063774</v>
      </c>
      <c r="J355">
        <f>(STDEV(ls_df!J344:J355))*SQRT(12)</f>
        <v>0.25299877235962093</v>
      </c>
      <c r="K355">
        <f>(STDEV(ls_df!K344:K355))*SQRT(12)</f>
        <v>0.25232553763411769</v>
      </c>
      <c r="L355">
        <f>(STDEV(ls_df!L344:L355))*SQRT(12)</f>
        <v>8.7386600434031084E-2</v>
      </c>
      <c r="M355">
        <f>(STDEV(ls_df!M344:M355))*SQRT(12)</f>
        <v>9.7363642905073586E-2</v>
      </c>
      <c r="N355">
        <f>(STDEV(ls_df!N344:N355))*SQRT(12)</f>
        <v>0.17845310784810683</v>
      </c>
      <c r="O355">
        <f>(STDEV(ls_df!O344:O355))*SQRT(12)</f>
        <v>0.12273134303128033</v>
      </c>
      <c r="P355">
        <f>(STDEV(ls_df!P344:P355))*SQRT(12)</f>
        <v>9.2517484682648726E-2</v>
      </c>
      <c r="Q355">
        <f>(STDEV(ls_df!Q344:Q355))*SQRT(12)</f>
        <v>0.33593957322816176</v>
      </c>
      <c r="R355">
        <f>(STDEV(ls_df!R344:R355))*SQRT(12)</f>
        <v>0.12442922091860392</v>
      </c>
      <c r="S355">
        <f>(STDEV(ls_df!S344:S355))*SQRT(12)</f>
        <v>0.15744417007311456</v>
      </c>
      <c r="T355">
        <f>(STDEV(ls_df!T344:T355))*SQRT(12)</f>
        <v>0.14524956327657823</v>
      </c>
      <c r="U355">
        <f>(STDEV(ls_df!U344:U355))*SQRT(12)</f>
        <v>0.127440878928999</v>
      </c>
      <c r="V355">
        <f>(STDEV(ls_df!V344:V355))*SQRT(12)</f>
        <v>0.25220386134783301</v>
      </c>
      <c r="W355">
        <f>(STDEV(ls_df!W344:W355))*SQRT(12)</f>
        <v>0.41851572038747176</v>
      </c>
      <c r="X355">
        <f>(STDEV(ls_df!X344:X355))*SQRT(12)</f>
        <v>0.11628080207633301</v>
      </c>
      <c r="Y355">
        <f>(STDEV(ls_df!Y344:Y355))*SQRT(12)</f>
        <v>0.21644212324507237</v>
      </c>
      <c r="Z355">
        <f>(STDEV(ls_df!Z344:Z355))*SQRT(12)</f>
        <v>0.36078673238856085</v>
      </c>
      <c r="AA355">
        <f>(STDEV(ls_df!AA344:AA355))*SQRT(12)</f>
        <v>0.38162117092566544</v>
      </c>
      <c r="AB355">
        <f>(STDEV(ls_df!AB344:AB355))*SQRT(12)</f>
        <v>0.3085177368351959</v>
      </c>
      <c r="AC355">
        <f>(STDEV(ls_df!AC344:AC355))*SQRT(12)</f>
        <v>0.10743919341415217</v>
      </c>
      <c r="AD355">
        <f>(STDEV(ls_df!AD344:AD355))*SQRT(12)</f>
        <v>0.11888093367568531</v>
      </c>
      <c r="AE355">
        <f>(STDEV(ls_df!AE344:AE355))*SQRT(12)</f>
        <v>0.15514331500436518</v>
      </c>
      <c r="AF355">
        <f>(STDEV(ls_df!AF344:AF355))*SQRT(12)</f>
        <v>0.49067916641373921</v>
      </c>
      <c r="AG355">
        <f>(STDEV(ls_df!AG344:AG355))*SQRT(12)</f>
        <v>0.14510519463953445</v>
      </c>
      <c r="AH355">
        <f>(STDEV(ls_df!AH344:AH355))*SQRT(12)</f>
        <v>6.7496457522184861E-2</v>
      </c>
      <c r="AI355">
        <f>(STDEV(ls_df!AI344:AI355))*SQRT(12)</f>
        <v>0.30801083650782746</v>
      </c>
      <c r="AJ355">
        <f>(STDEV(ls_df!AJ344:AJ355))*SQRT(12)</f>
        <v>0.27658561951534855</v>
      </c>
      <c r="AK355">
        <f>(STDEV(ls_df!AK344:AK355))*SQRT(12)</f>
        <v>0.3027000315199796</v>
      </c>
      <c r="AL355">
        <f>(STDEV(ls_df!AL344:AL355))*SQRT(12)</f>
        <v>0.31052470521840675</v>
      </c>
      <c r="AM355">
        <f>(STDEV(ls_df!AM344:AM355))*SQRT(12)</f>
        <v>0.28135244649036162</v>
      </c>
      <c r="AN355">
        <f>(STDEV(ls_df!AN344:AN355))*SQRT(12)</f>
        <v>0.1303417559767861</v>
      </c>
      <c r="AO355">
        <f>(STDEV(ls_df!AO344:AO355))*SQRT(12)</f>
        <v>0.18167675268512323</v>
      </c>
      <c r="AP355">
        <f>(STDEV(ls_df!AP344:AP355))*SQRT(12)</f>
        <v>0.12723204092437906</v>
      </c>
      <c r="AQ355">
        <f>(STDEV(ls_df!AQ344:AQ355))*SQRT(12)</f>
        <v>0.23895835174102026</v>
      </c>
      <c r="AR355">
        <f>(STDEV(ls_df!AR344:AR355))*SQRT(12)</f>
        <v>0.15341136691026688</v>
      </c>
      <c r="AS355">
        <f>(STDEV(ls_df!AS344:AS355))*SQRT(12)</f>
        <v>0.22210042999713062</v>
      </c>
      <c r="AT355">
        <f>(STDEV(ls_df!AT344:AT355))*SQRT(12)</f>
        <v>0.23643873823695191</v>
      </c>
      <c r="AU355">
        <f>(STDEV(ls_df!AU344:AU355))*SQRT(12)</f>
        <v>0.18997025794780178</v>
      </c>
      <c r="AV355">
        <f>(STDEV(ls_df!AV344:AV355))*SQRT(12)</f>
        <v>0.26124019319367575</v>
      </c>
      <c r="AW355">
        <f>(STDEV(ls_df!AW344:AW355))*SQRT(12)</f>
        <v>0.27103262017503144</v>
      </c>
      <c r="AX355">
        <f>(STDEV(ls_df!AX344:AX355))*SQRT(12)</f>
        <v>0.12663233960685824</v>
      </c>
      <c r="AY355">
        <f>(STDEV(ls_df!AY344:AY355))*SQRT(12)</f>
        <v>0.22585005099934874</v>
      </c>
      <c r="AZ355">
        <f>(STDEV(ls_df!AZ344:AZ355))*SQRT(12)</f>
        <v>0.40596781188867281</v>
      </c>
    </row>
    <row r="356" spans="1:52" x14ac:dyDescent="0.35">
      <c r="A356" s="1">
        <v>37803</v>
      </c>
      <c r="B356">
        <f>(STDEV(ls_df!B345:B356))*SQRT(12)</f>
        <v>0.17496589175408292</v>
      </c>
      <c r="C356">
        <f>(STDEV(ls_df!C345:C356))*SQRT(12)</f>
        <v>9.0812985391234086E-2</v>
      </c>
      <c r="D356">
        <f>(STDEV(ls_df!D345:D356))*SQRT(12)</f>
        <v>0.12439544720335198</v>
      </c>
      <c r="E356">
        <f>(STDEV(ls_df!E345:E356))*SQRT(12)</f>
        <v>0.31610661085303726</v>
      </c>
      <c r="F356">
        <f>(STDEV(ls_df!F345:F356))*SQRT(12)</f>
        <v>0.20902738396671752</v>
      </c>
      <c r="G356">
        <f>(STDEV(ls_df!G345:G356))*SQRT(12)</f>
        <v>0.13358717878206919</v>
      </c>
      <c r="H356">
        <f>(STDEV(ls_df!H345:H356))*SQRT(12)</f>
        <v>4.1710671560392001E-2</v>
      </c>
      <c r="I356">
        <f>(STDEV(ls_df!I345:I356))*SQRT(12)</f>
        <v>0.1827773843209281</v>
      </c>
      <c r="J356">
        <f>(STDEV(ls_df!J345:J356))*SQRT(12)</f>
        <v>0.24017580073959049</v>
      </c>
      <c r="K356">
        <f>(STDEV(ls_df!K345:K356))*SQRT(12)</f>
        <v>0.24962890205321631</v>
      </c>
      <c r="L356">
        <f>(STDEV(ls_df!L345:L356))*SQRT(12)</f>
        <v>8.1398879576353819E-2</v>
      </c>
      <c r="M356">
        <f>(STDEV(ls_df!M345:M356))*SQRT(12)</f>
        <v>9.7027929450889186E-2</v>
      </c>
      <c r="N356">
        <f>(STDEV(ls_df!N345:N356))*SQRT(12)</f>
        <v>0.16452888450794784</v>
      </c>
      <c r="O356">
        <f>(STDEV(ls_df!O345:O356))*SQRT(12)</f>
        <v>0.11619603572253318</v>
      </c>
      <c r="P356">
        <f>(STDEV(ls_df!P345:P356))*SQRT(12)</f>
        <v>8.559756529421543E-2</v>
      </c>
      <c r="Q356">
        <f>(STDEV(ls_df!Q345:Q356))*SQRT(12)</f>
        <v>0.33681152580468743</v>
      </c>
      <c r="R356">
        <f>(STDEV(ls_df!R345:R356))*SQRT(12)</f>
        <v>0.12678935407970282</v>
      </c>
      <c r="S356">
        <f>(STDEV(ls_df!S345:S356))*SQRT(12)</f>
        <v>0.15261774149306243</v>
      </c>
      <c r="T356">
        <f>(STDEV(ls_df!T345:T356))*SQRT(12)</f>
        <v>0.14552776436023862</v>
      </c>
      <c r="U356">
        <f>(STDEV(ls_df!U345:U356))*SQRT(12)</f>
        <v>9.4042283014835151E-2</v>
      </c>
      <c r="V356">
        <f>(STDEV(ls_df!V345:V356))*SQRT(12)</f>
        <v>0.25021017756696545</v>
      </c>
      <c r="W356">
        <f>(STDEV(ls_df!W345:W356))*SQRT(12)</f>
        <v>0.38382695663706307</v>
      </c>
      <c r="X356">
        <f>(STDEV(ls_df!X345:X356))*SQRT(12)</f>
        <v>0.11591882407498226</v>
      </c>
      <c r="Y356">
        <f>(STDEV(ls_df!Y345:Y356))*SQRT(12)</f>
        <v>0.20893474727302594</v>
      </c>
      <c r="Z356">
        <f>(STDEV(ls_df!Z345:Z356))*SQRT(12)</f>
        <v>0.35809188698113775</v>
      </c>
      <c r="AA356">
        <f>(STDEV(ls_df!AA345:AA356))*SQRT(12)</f>
        <v>0.38181520150563741</v>
      </c>
      <c r="AB356">
        <f>(STDEV(ls_df!AB345:AB356))*SQRT(12)</f>
        <v>0.29908410616727443</v>
      </c>
      <c r="AC356">
        <f>(STDEV(ls_df!AC345:AC356))*SQRT(12)</f>
        <v>7.4370522577006506E-2</v>
      </c>
      <c r="AD356">
        <f>(STDEV(ls_df!AD345:AD356))*SQRT(12)</f>
        <v>9.2478382689242369E-2</v>
      </c>
      <c r="AE356">
        <f>(STDEV(ls_df!AE345:AE356))*SQRT(12)</f>
        <v>0.1496846425586805</v>
      </c>
      <c r="AF356">
        <f>(STDEV(ls_df!AF345:AF356))*SQRT(12)</f>
        <v>0.46098032551503787</v>
      </c>
      <c r="AG356">
        <f>(STDEV(ls_df!AG345:AG356))*SQRT(12)</f>
        <v>0.14881730849202041</v>
      </c>
      <c r="AH356">
        <f>(STDEV(ls_df!AH345:AH356))*SQRT(12)</f>
        <v>6.1674384633793794E-2</v>
      </c>
      <c r="AI356">
        <f>(STDEV(ls_df!AI345:AI356))*SQRT(12)</f>
        <v>0.28635716001492828</v>
      </c>
      <c r="AJ356">
        <f>(STDEV(ls_df!AJ345:AJ356))*SQRT(12)</f>
        <v>0.25606589500022331</v>
      </c>
      <c r="AK356">
        <f>(STDEV(ls_df!AK345:AK356))*SQRT(12)</f>
        <v>0.2456229925092189</v>
      </c>
      <c r="AL356">
        <f>(STDEV(ls_df!AL345:AL356))*SQRT(12)</f>
        <v>0.27994290738005057</v>
      </c>
      <c r="AM356">
        <f>(STDEV(ls_df!AM345:AM356))*SQRT(12)</f>
        <v>0.2649969634611517</v>
      </c>
      <c r="AN356">
        <f>(STDEV(ls_df!AN345:AN356))*SQRT(12)</f>
        <v>0.11780687008616028</v>
      </c>
      <c r="AO356">
        <f>(STDEV(ls_df!AO345:AO356))*SQRT(12)</f>
        <v>0.16741826860692924</v>
      </c>
      <c r="AP356">
        <f>(STDEV(ls_df!AP345:AP356))*SQRT(12)</f>
        <v>0.11938876333088473</v>
      </c>
      <c r="AQ356">
        <f>(STDEV(ls_df!AQ345:AQ356))*SQRT(12)</f>
        <v>0.21532246806798508</v>
      </c>
      <c r="AR356">
        <f>(STDEV(ls_df!AR345:AR356))*SQRT(12)</f>
        <v>0.14645081937557589</v>
      </c>
      <c r="AS356">
        <f>(STDEV(ls_df!AS345:AS356))*SQRT(12)</f>
        <v>0.19797532195160131</v>
      </c>
      <c r="AT356">
        <f>(STDEV(ls_df!AT345:AT356))*SQRT(12)</f>
        <v>0.2382226333933388</v>
      </c>
      <c r="AU356">
        <f>(STDEV(ls_df!AU345:AU356))*SQRT(12)</f>
        <v>0.17891040461703558</v>
      </c>
      <c r="AV356">
        <f>(STDEV(ls_df!AV345:AV356))*SQRT(12)</f>
        <v>0.24933723112209366</v>
      </c>
      <c r="AW356">
        <f>(STDEV(ls_df!AW345:AW356))*SQRT(12)</f>
        <v>0.26196123743525956</v>
      </c>
      <c r="AX356">
        <f>(STDEV(ls_df!AX345:AX356))*SQRT(12)</f>
        <v>9.9168024171397876E-2</v>
      </c>
      <c r="AY356">
        <f>(STDEV(ls_df!AY345:AY356))*SQRT(12)</f>
        <v>0.18332873462823104</v>
      </c>
      <c r="AZ356">
        <f>(STDEV(ls_df!AZ345:AZ356))*SQRT(12)</f>
        <v>0.37161244654875175</v>
      </c>
    </row>
    <row r="357" spans="1:52" x14ac:dyDescent="0.35">
      <c r="A357" s="1">
        <v>37834</v>
      </c>
      <c r="B357">
        <f>(STDEV(ls_df!B346:B357))*SQRT(12)</f>
        <v>0.17576341214870433</v>
      </c>
      <c r="C357">
        <f>(STDEV(ls_df!C346:C357))*SQRT(12)</f>
        <v>8.8065997023990192E-2</v>
      </c>
      <c r="D357">
        <f>(STDEV(ls_df!D346:D357))*SQRT(12)</f>
        <v>0.12380109282429654</v>
      </c>
      <c r="E357">
        <f>(STDEV(ls_df!E346:E357))*SQRT(12)</f>
        <v>0.31184420638447097</v>
      </c>
      <c r="F357">
        <f>(STDEV(ls_df!F346:F357))*SQRT(12)</f>
        <v>0.2125138754291423</v>
      </c>
      <c r="G357">
        <f>(STDEV(ls_df!G346:G357))*SQRT(12)</f>
        <v>0.13240444102522633</v>
      </c>
      <c r="H357">
        <f>(STDEV(ls_df!H346:H357))*SQRT(12)</f>
        <v>4.1981566880766104E-2</v>
      </c>
      <c r="I357">
        <f>(STDEV(ls_df!I346:I357))*SQRT(12)</f>
        <v>0.1844739169452333</v>
      </c>
      <c r="J357">
        <f>(STDEV(ls_df!J346:J357))*SQRT(12)</f>
        <v>0.22454937174506384</v>
      </c>
      <c r="K357">
        <f>(STDEV(ls_df!K346:K357))*SQRT(12)</f>
        <v>0.24985371834774986</v>
      </c>
      <c r="L357">
        <f>(STDEV(ls_df!L346:L357))*SQRT(12)</f>
        <v>8.1481928057005992E-2</v>
      </c>
      <c r="M357">
        <f>(STDEV(ls_df!M346:M357))*SQRT(12)</f>
        <v>9.7092065865707261E-2</v>
      </c>
      <c r="N357">
        <f>(STDEV(ls_df!N346:N357))*SQRT(12)</f>
        <v>0.167000384157721</v>
      </c>
      <c r="O357">
        <f>(STDEV(ls_df!O346:O357))*SQRT(12)</f>
        <v>0.12393999554611894</v>
      </c>
      <c r="P357">
        <f>(STDEV(ls_df!P346:P357))*SQRT(12)</f>
        <v>9.2397422589635819E-2</v>
      </c>
      <c r="Q357">
        <f>(STDEV(ls_df!Q346:Q357))*SQRT(12)</f>
        <v>0.34440210162311757</v>
      </c>
      <c r="R357">
        <f>(STDEV(ls_df!R346:R357))*SQRT(12)</f>
        <v>0.1350193457870372</v>
      </c>
      <c r="S357">
        <f>(STDEV(ls_df!S346:S357))*SQRT(12)</f>
        <v>0.13978880801787638</v>
      </c>
      <c r="T357">
        <f>(STDEV(ls_df!T346:T357))*SQRT(12)</f>
        <v>0.14535562124115789</v>
      </c>
      <c r="U357">
        <f>(STDEV(ls_df!U346:U357))*SQRT(12)</f>
        <v>8.5950592666572539E-2</v>
      </c>
      <c r="V357">
        <f>(STDEV(ls_df!V346:V357))*SQRT(12)</f>
        <v>0.24976339339136666</v>
      </c>
      <c r="W357">
        <f>(STDEV(ls_df!W346:W357))*SQRT(12)</f>
        <v>0.37926438022469805</v>
      </c>
      <c r="X357">
        <f>(STDEV(ls_df!X346:X357))*SQRT(12)</f>
        <v>0.11508548716049988</v>
      </c>
      <c r="Y357">
        <f>(STDEV(ls_df!Y346:Y357))*SQRT(12)</f>
        <v>0.20598511836330166</v>
      </c>
      <c r="Z357">
        <f>(STDEV(ls_df!Z346:Z357))*SQRT(12)</f>
        <v>0.35837665335542118</v>
      </c>
      <c r="AA357">
        <f>(STDEV(ls_df!AA346:AA357))*SQRT(12)</f>
        <v>0.38187142306980992</v>
      </c>
      <c r="AB357">
        <f>(STDEV(ls_df!AB346:AB357))*SQRT(12)</f>
        <v>0.30006511251481127</v>
      </c>
      <c r="AC357">
        <f>(STDEV(ls_df!AC346:AC357))*SQRT(12)</f>
        <v>7.9822395919895428E-2</v>
      </c>
      <c r="AD357">
        <f>(STDEV(ls_df!AD346:AD357))*SQRT(12)</f>
        <v>9.521291822056159E-2</v>
      </c>
      <c r="AE357">
        <f>(STDEV(ls_df!AE346:AE357))*SQRT(12)</f>
        <v>0.14073601056995247</v>
      </c>
      <c r="AF357">
        <f>(STDEV(ls_df!AF346:AF357))*SQRT(12)</f>
        <v>0.45430436710000965</v>
      </c>
      <c r="AG357">
        <f>(STDEV(ls_df!AG346:AG357))*SQRT(12)</f>
        <v>0.14844492075942384</v>
      </c>
      <c r="AH357">
        <f>(STDEV(ls_df!AH346:AH357))*SQRT(12)</f>
        <v>6.0589842691114199E-2</v>
      </c>
      <c r="AI357">
        <f>(STDEV(ls_df!AI346:AI357))*SQRT(12)</f>
        <v>0.27212227670722661</v>
      </c>
      <c r="AJ357">
        <f>(STDEV(ls_df!AJ346:AJ357))*SQRT(12)</f>
        <v>0.25595539029843234</v>
      </c>
      <c r="AK357">
        <f>(STDEV(ls_df!AK346:AK357))*SQRT(12)</f>
        <v>0.23285004373689386</v>
      </c>
      <c r="AL357">
        <f>(STDEV(ls_df!AL346:AL357))*SQRT(12)</f>
        <v>0.2809089743960102</v>
      </c>
      <c r="AM357">
        <f>(STDEV(ls_df!AM346:AM357))*SQRT(12)</f>
        <v>0.25726797528332285</v>
      </c>
      <c r="AN357">
        <f>(STDEV(ls_df!AN346:AN357))*SQRT(12)</f>
        <v>0.12440554013248692</v>
      </c>
      <c r="AO357">
        <f>(STDEV(ls_df!AO346:AO357))*SQRT(12)</f>
        <v>0.15532784228454094</v>
      </c>
      <c r="AP357">
        <f>(STDEV(ls_df!AP346:AP357))*SQRT(12)</f>
        <v>0.1198027032767968</v>
      </c>
      <c r="AQ357">
        <f>(STDEV(ls_df!AQ346:AQ357))*SQRT(12)</f>
        <v>0.20657075600052352</v>
      </c>
      <c r="AR357">
        <f>(STDEV(ls_df!AR346:AR357))*SQRT(12)</f>
        <v>0.13953079834907589</v>
      </c>
      <c r="AS357">
        <f>(STDEV(ls_df!AS346:AS357))*SQRT(12)</f>
        <v>0.1996704081925384</v>
      </c>
      <c r="AT357">
        <f>(STDEV(ls_df!AT346:AT357))*SQRT(12)</f>
        <v>0.23797539630037681</v>
      </c>
      <c r="AU357">
        <f>(STDEV(ls_df!AU346:AU357))*SQRT(12)</f>
        <v>0.18764803783692086</v>
      </c>
      <c r="AV357">
        <f>(STDEV(ls_df!AV346:AV357))*SQRT(12)</f>
        <v>0.2490850250280276</v>
      </c>
      <c r="AW357">
        <f>(STDEV(ls_df!AW346:AW357))*SQRT(12)</f>
        <v>0.26551298395240547</v>
      </c>
      <c r="AX357">
        <f>(STDEV(ls_df!AX346:AX357))*SQRT(12)</f>
        <v>0.10155620124947307</v>
      </c>
      <c r="AY357">
        <f>(STDEV(ls_df!AY346:AY357))*SQRT(12)</f>
        <v>0.19451266065728687</v>
      </c>
      <c r="AZ357">
        <f>(STDEV(ls_df!AZ346:AZ357))*SQRT(12)</f>
        <v>0.36397139672734025</v>
      </c>
    </row>
    <row r="358" spans="1:52" x14ac:dyDescent="0.35">
      <c r="A358" s="1">
        <v>37865</v>
      </c>
      <c r="B358">
        <f>(STDEV(ls_df!B347:B358))*SQRT(12)</f>
        <v>0.17346114956701661</v>
      </c>
      <c r="C358">
        <f>(STDEV(ls_df!C347:C358))*SQRT(12)</f>
        <v>9.2897926878192871E-2</v>
      </c>
      <c r="D358">
        <f>(STDEV(ls_df!D347:D358))*SQRT(12)</f>
        <v>0.12193083996321193</v>
      </c>
      <c r="E358">
        <f>(STDEV(ls_df!E347:E358))*SQRT(12)</f>
        <v>0.30257181275708289</v>
      </c>
      <c r="F358">
        <f>(STDEV(ls_df!F347:F358))*SQRT(12)</f>
        <v>0.21432982753342769</v>
      </c>
      <c r="G358">
        <f>(STDEV(ls_df!G347:G358))*SQRT(12)</f>
        <v>0.13152863153029146</v>
      </c>
      <c r="H358">
        <f>(STDEV(ls_df!H347:H358))*SQRT(12)</f>
        <v>4.2292242647037126E-2</v>
      </c>
      <c r="I358">
        <f>(STDEV(ls_df!I347:I358))*SQRT(12)</f>
        <v>0.19317883782803896</v>
      </c>
      <c r="J358">
        <f>(STDEV(ls_df!J347:J358))*SQRT(12)</f>
        <v>0.22717139054396276</v>
      </c>
      <c r="K358">
        <f>(STDEV(ls_df!K347:K358))*SQRT(12)</f>
        <v>0.24580813395564066</v>
      </c>
      <c r="L358">
        <f>(STDEV(ls_df!L347:L358))*SQRT(12)</f>
        <v>8.0110411044629015E-2</v>
      </c>
      <c r="M358">
        <f>(STDEV(ls_df!M347:M358))*SQRT(12)</f>
        <v>9.6833754828741306E-2</v>
      </c>
      <c r="N358">
        <f>(STDEV(ls_df!N347:N358))*SQRT(12)</f>
        <v>0.16597759994543196</v>
      </c>
      <c r="O358">
        <f>(STDEV(ls_df!O347:O358))*SQRT(12)</f>
        <v>0.1063768296889281</v>
      </c>
      <c r="P358">
        <f>(STDEV(ls_df!P347:P358))*SQRT(12)</f>
        <v>8.8763687063671923E-2</v>
      </c>
      <c r="Q358">
        <f>(STDEV(ls_df!Q347:Q358))*SQRT(12)</f>
        <v>0.32418564297513536</v>
      </c>
      <c r="R358">
        <f>(STDEV(ls_df!R347:R358))*SQRT(12)</f>
        <v>0.12988619069104218</v>
      </c>
      <c r="S358">
        <f>(STDEV(ls_df!S347:S358))*SQRT(12)</f>
        <v>0.13727512198905265</v>
      </c>
      <c r="T358">
        <f>(STDEV(ls_df!T347:T358))*SQRT(12)</f>
        <v>0.1269294021367697</v>
      </c>
      <c r="U358">
        <f>(STDEV(ls_df!U347:U358))*SQRT(12)</f>
        <v>8.4114203494977557E-2</v>
      </c>
      <c r="V358">
        <f>(STDEV(ls_df!V347:V358))*SQRT(12)</f>
        <v>0.23668841806725383</v>
      </c>
      <c r="W358">
        <f>(STDEV(ls_df!W347:W358))*SQRT(12)</f>
        <v>0.35170011285017921</v>
      </c>
      <c r="X358">
        <f>(STDEV(ls_df!X347:X358))*SQRT(12)</f>
        <v>0.10655470943207317</v>
      </c>
      <c r="Y358">
        <f>(STDEV(ls_df!Y347:Y358))*SQRT(12)</f>
        <v>0.18980013400569865</v>
      </c>
      <c r="Z358">
        <f>(STDEV(ls_df!Z347:Z358))*SQRT(12)</f>
        <v>0.3139024233376943</v>
      </c>
      <c r="AA358">
        <f>(STDEV(ls_df!AA347:AA358))*SQRT(12)</f>
        <v>0.34081993924088633</v>
      </c>
      <c r="AB358">
        <f>(STDEV(ls_df!AB347:AB358))*SQRT(12)</f>
        <v>0.28350394706410859</v>
      </c>
      <c r="AC358">
        <f>(STDEV(ls_df!AC347:AC358))*SQRT(12)</f>
        <v>7.8890398072292922E-2</v>
      </c>
      <c r="AD358">
        <f>(STDEV(ls_df!AD347:AD358))*SQRT(12)</f>
        <v>9.3193669313415564E-2</v>
      </c>
      <c r="AE358">
        <f>(STDEV(ls_df!AE347:AE358))*SQRT(12)</f>
        <v>0.13625773830074908</v>
      </c>
      <c r="AF358">
        <f>(STDEV(ls_df!AF347:AF358))*SQRT(12)</f>
        <v>0.40997703363847116</v>
      </c>
      <c r="AG358">
        <f>(STDEV(ls_df!AG347:AG358))*SQRT(12)</f>
        <v>0.14868509831850377</v>
      </c>
      <c r="AH358">
        <f>(STDEV(ls_df!AH347:AH358))*SQRT(12)</f>
        <v>6.1929109935538351E-2</v>
      </c>
      <c r="AI358">
        <f>(STDEV(ls_df!AI347:AI358))*SQRT(12)</f>
        <v>0.25815131435371436</v>
      </c>
      <c r="AJ358">
        <f>(STDEV(ls_df!AJ347:AJ358))*SQRT(12)</f>
        <v>0.2492717861569767</v>
      </c>
      <c r="AK358">
        <f>(STDEV(ls_df!AK347:AK358))*SQRT(12)</f>
        <v>0.22544362822975347</v>
      </c>
      <c r="AL358">
        <f>(STDEV(ls_df!AL347:AL358))*SQRT(12)</f>
        <v>0.27527376870186926</v>
      </c>
      <c r="AM358">
        <f>(STDEV(ls_df!AM347:AM358))*SQRT(12)</f>
        <v>0.24929853724607967</v>
      </c>
      <c r="AN358">
        <f>(STDEV(ls_df!AN347:AN358))*SQRT(12)</f>
        <v>0.11729072712056199</v>
      </c>
      <c r="AO358">
        <f>(STDEV(ls_df!AO347:AO358))*SQRT(12)</f>
        <v>0.13804720546839508</v>
      </c>
      <c r="AP358">
        <f>(STDEV(ls_df!AP347:AP358))*SQRT(12)</f>
        <v>0.1257171603881288</v>
      </c>
      <c r="AQ358">
        <f>(STDEV(ls_df!AQ347:AQ358))*SQRT(12)</f>
        <v>0.18503791443524897</v>
      </c>
      <c r="AR358">
        <f>(STDEV(ls_df!AR347:AR358))*SQRT(12)</f>
        <v>0.14109389696042585</v>
      </c>
      <c r="AS358">
        <f>(STDEV(ls_df!AS347:AS358))*SQRT(12)</f>
        <v>0.19247915315418634</v>
      </c>
      <c r="AT358">
        <f>(STDEV(ls_df!AT347:AT358))*SQRT(12)</f>
        <v>0.22910472866266293</v>
      </c>
      <c r="AU358">
        <f>(STDEV(ls_df!AU347:AU358))*SQRT(12)</f>
        <v>0.17659830602265622</v>
      </c>
      <c r="AV358">
        <f>(STDEV(ls_df!AV347:AV358))*SQRT(12)</f>
        <v>0.23256318885047098</v>
      </c>
      <c r="AW358">
        <f>(STDEV(ls_df!AW347:AW358))*SQRT(12)</f>
        <v>0.23828443710934058</v>
      </c>
      <c r="AX358">
        <f>(STDEV(ls_df!AX347:AX358))*SQRT(12)</f>
        <v>0.10119600865574238</v>
      </c>
      <c r="AY358">
        <f>(STDEV(ls_df!AY347:AY358))*SQRT(12)</f>
        <v>0.18231927610436355</v>
      </c>
      <c r="AZ358">
        <f>(STDEV(ls_df!AZ347:AZ358))*SQRT(12)</f>
        <v>0.34180926643802312</v>
      </c>
    </row>
    <row r="359" spans="1:52" x14ac:dyDescent="0.35">
      <c r="A359" s="1">
        <v>37895</v>
      </c>
      <c r="B359">
        <f>(STDEV(ls_df!B348:B359))*SQRT(12)</f>
        <v>0.16871090306742384</v>
      </c>
      <c r="C359">
        <f>(STDEV(ls_df!C348:C359))*SQRT(12)</f>
        <v>9.4647290742874035E-2</v>
      </c>
      <c r="D359">
        <f>(STDEV(ls_df!D348:D359))*SQRT(12)</f>
        <v>0.13834845521847672</v>
      </c>
      <c r="E359">
        <f>(STDEV(ls_df!E348:E359))*SQRT(12)</f>
        <v>0.26334651566129802</v>
      </c>
      <c r="F359">
        <f>(STDEV(ls_df!F348:F359))*SQRT(12)</f>
        <v>9.9376446401844967E-2</v>
      </c>
      <c r="G359">
        <f>(STDEV(ls_df!G348:G359))*SQRT(12)</f>
        <v>7.7028146302727987E-2</v>
      </c>
      <c r="H359">
        <f>(STDEV(ls_df!H348:H359))*SQRT(12)</f>
        <v>4.1812462091138008E-2</v>
      </c>
      <c r="I359">
        <f>(STDEV(ls_df!I348:I359))*SQRT(12)</f>
        <v>0.16627328267974098</v>
      </c>
      <c r="J359">
        <f>(STDEV(ls_df!J348:J359))*SQRT(12)</f>
        <v>0.22126743170363203</v>
      </c>
      <c r="K359">
        <f>(STDEV(ls_df!K348:K359))*SQRT(12)</f>
        <v>0.24144845066135143</v>
      </c>
      <c r="L359">
        <f>(STDEV(ls_df!L348:L359))*SQRT(12)</f>
        <v>8.3763812119018483E-2</v>
      </c>
      <c r="M359">
        <f>(STDEV(ls_df!M348:M359))*SQRT(12)</f>
        <v>9.3287302164595021E-2</v>
      </c>
      <c r="N359">
        <f>(STDEV(ls_df!N348:N359))*SQRT(12)</f>
        <v>0.11469033160142177</v>
      </c>
      <c r="O359">
        <f>(STDEV(ls_df!O348:O359))*SQRT(12)</f>
        <v>9.800326378479908E-2</v>
      </c>
      <c r="P359">
        <f>(STDEV(ls_df!P348:P359))*SQRT(12)</f>
        <v>9.7781851328596625E-2</v>
      </c>
      <c r="Q359">
        <f>(STDEV(ls_df!Q348:Q359))*SQRT(12)</f>
        <v>0.3113377687501353</v>
      </c>
      <c r="R359">
        <f>(STDEV(ls_df!R348:R359))*SQRT(12)</f>
        <v>0.11221023556920318</v>
      </c>
      <c r="S359">
        <f>(STDEV(ls_df!S348:S359))*SQRT(12)</f>
        <v>0.14153956388443917</v>
      </c>
      <c r="T359">
        <f>(STDEV(ls_df!T348:T359))*SQRT(12)</f>
        <v>8.9505815979456935E-2</v>
      </c>
      <c r="U359">
        <f>(STDEV(ls_df!U348:U359))*SQRT(12)</f>
        <v>8.5788934848359297E-2</v>
      </c>
      <c r="V359">
        <f>(STDEV(ls_df!V348:V359))*SQRT(12)</f>
        <v>0.18632902445030652</v>
      </c>
      <c r="W359">
        <f>(STDEV(ls_df!W348:W359))*SQRT(12)</f>
        <v>0.34959430821890397</v>
      </c>
      <c r="X359">
        <f>(STDEV(ls_df!X348:X359))*SQRT(12)</f>
        <v>8.9307952614428185E-2</v>
      </c>
      <c r="Y359">
        <f>(STDEV(ls_df!Y348:Y359))*SQRT(12)</f>
        <v>0.18781717727692715</v>
      </c>
      <c r="Z359">
        <f>(STDEV(ls_df!Z348:Z359))*SQRT(12)</f>
        <v>0.2963277605009329</v>
      </c>
      <c r="AA359">
        <f>(STDEV(ls_df!AA348:AA359))*SQRT(12)</f>
        <v>0.33707732342773872</v>
      </c>
      <c r="AB359">
        <f>(STDEV(ls_df!AB348:AB359))*SQRT(12)</f>
        <v>0.2779163664764952</v>
      </c>
      <c r="AC359">
        <f>(STDEV(ls_df!AC348:AC359))*SQRT(12)</f>
        <v>7.8752324638671753E-2</v>
      </c>
      <c r="AD359">
        <f>(STDEV(ls_df!AD348:AD359))*SQRT(12)</f>
        <v>7.6487548545263975E-2</v>
      </c>
      <c r="AE359">
        <f>(STDEV(ls_df!AE348:AE359))*SQRT(12)</f>
        <v>8.0402457529039281E-2</v>
      </c>
      <c r="AF359">
        <f>(STDEV(ls_df!AF348:AF359))*SQRT(12)</f>
        <v>0.40844421891512955</v>
      </c>
      <c r="AG359">
        <f>(STDEV(ls_df!AG348:AG359))*SQRT(12)</f>
        <v>0.14302539575488216</v>
      </c>
      <c r="AH359">
        <f>(STDEV(ls_df!AH348:AH359))*SQRT(12)</f>
        <v>4.2826678473670061E-2</v>
      </c>
      <c r="AI359">
        <f>(STDEV(ls_df!AI348:AI359))*SQRT(12)</f>
        <v>0.25600757519704131</v>
      </c>
      <c r="AJ359">
        <f>(STDEV(ls_df!AJ348:AJ359))*SQRT(12)</f>
        <v>0.24866869087264468</v>
      </c>
      <c r="AK359">
        <f>(STDEV(ls_df!AK348:AK359))*SQRT(12)</f>
        <v>0.22151239096432301</v>
      </c>
      <c r="AL359">
        <f>(STDEV(ls_df!AL348:AL359))*SQRT(12)</f>
        <v>0.27208528715974045</v>
      </c>
      <c r="AM359">
        <f>(STDEV(ls_df!AM348:AM359))*SQRT(12)</f>
        <v>0.2435459417274754</v>
      </c>
      <c r="AN359">
        <f>(STDEV(ls_df!AN348:AN359))*SQRT(12)</f>
        <v>4.4271499045928607E-2</v>
      </c>
      <c r="AO359">
        <f>(STDEV(ls_df!AO348:AO359))*SQRT(12)</f>
        <v>0.13129160376500928</v>
      </c>
      <c r="AP359">
        <f>(STDEV(ls_df!AP348:AP359))*SQRT(12)</f>
        <v>0.11213964888947196</v>
      </c>
      <c r="AQ359">
        <f>(STDEV(ls_df!AQ348:AQ359))*SQRT(12)</f>
        <v>0.18907687013577185</v>
      </c>
      <c r="AR359">
        <f>(STDEV(ls_df!AR348:AR359))*SQRT(12)</f>
        <v>9.9180873326449565E-2</v>
      </c>
      <c r="AS359">
        <f>(STDEV(ls_df!AS348:AS359))*SQRT(12)</f>
        <v>0.10806812148845554</v>
      </c>
      <c r="AT359">
        <f>(STDEV(ls_df!AT348:AT359))*SQRT(12)</f>
        <v>0.18747768091337511</v>
      </c>
      <c r="AU359">
        <f>(STDEV(ls_df!AU348:AU359))*SQRT(12)</f>
        <v>0.18339936262174161</v>
      </c>
      <c r="AV359">
        <f>(STDEV(ls_df!AV348:AV359))*SQRT(12)</f>
        <v>0.22067025723322437</v>
      </c>
      <c r="AW359">
        <f>(STDEV(ls_df!AW348:AW359))*SQRT(12)</f>
        <v>0.24258196016522196</v>
      </c>
      <c r="AX359">
        <f>(STDEV(ls_df!AX348:AX359))*SQRT(12)</f>
        <v>9.4698787988797162E-2</v>
      </c>
      <c r="AY359">
        <f>(STDEV(ls_df!AY348:AY359))*SQRT(12)</f>
        <v>0.16582190982286213</v>
      </c>
      <c r="AZ359">
        <f>(STDEV(ls_df!AZ348:AZ359))*SQRT(12)</f>
        <v>0.3415317297005811</v>
      </c>
    </row>
    <row r="360" spans="1:52" x14ac:dyDescent="0.35">
      <c r="A360" s="1">
        <v>37926</v>
      </c>
      <c r="B360">
        <f>(STDEV(ls_df!B349:B360))*SQRT(12)</f>
        <v>0.13176245406254231</v>
      </c>
      <c r="C360">
        <f>(STDEV(ls_df!C349:C360))*SQRT(12)</f>
        <v>8.8466937571666224E-2</v>
      </c>
      <c r="D360">
        <f>(STDEV(ls_df!D349:D360))*SQRT(12)</f>
        <v>0.10516938744816054</v>
      </c>
      <c r="E360">
        <f>(STDEV(ls_df!E349:E360))*SQRT(12)</f>
        <v>0.23442292781385882</v>
      </c>
      <c r="F360">
        <f>(STDEV(ls_df!F349:F360))*SQRT(12)</f>
        <v>8.395323833389387E-2</v>
      </c>
      <c r="G360">
        <f>(STDEV(ls_df!G349:G360))*SQRT(12)</f>
        <v>7.490977425903958E-2</v>
      </c>
      <c r="H360">
        <f>(STDEV(ls_df!H349:H360))*SQRT(12)</f>
        <v>4.1771844417131429E-2</v>
      </c>
      <c r="I360">
        <f>(STDEV(ls_df!I349:I360))*SQRT(12)</f>
        <v>0.14996991940764198</v>
      </c>
      <c r="J360">
        <f>(STDEV(ls_df!J349:J360))*SQRT(12)</f>
        <v>0.21895369979668</v>
      </c>
      <c r="K360">
        <f>(STDEV(ls_df!K349:K360))*SQRT(12)</f>
        <v>0.18398040419123507</v>
      </c>
      <c r="L360">
        <f>(STDEV(ls_df!L349:L360))*SQRT(12)</f>
        <v>6.4299576227986058E-2</v>
      </c>
      <c r="M360">
        <f>(STDEV(ls_df!M349:M360))*SQRT(12)</f>
        <v>9.1524623217677001E-2</v>
      </c>
      <c r="N360">
        <f>(STDEV(ls_df!N349:N360))*SQRT(12)</f>
        <v>0.10817580542378863</v>
      </c>
      <c r="O360">
        <f>(STDEV(ls_df!O349:O360))*SQRT(12)</f>
        <v>9.2539095270055632E-2</v>
      </c>
      <c r="P360">
        <f>(STDEV(ls_df!P349:P360))*SQRT(12)</f>
        <v>9.2520997883257058E-2</v>
      </c>
      <c r="Q360">
        <f>(STDEV(ls_df!Q349:Q360))*SQRT(12)</f>
        <v>0.21328982080212566</v>
      </c>
      <c r="R360">
        <f>(STDEV(ls_df!R349:R360))*SQRT(12)</f>
        <v>0.109171168468103</v>
      </c>
      <c r="S360">
        <f>(STDEV(ls_df!S349:S360))*SQRT(12)</f>
        <v>0.14593353525990316</v>
      </c>
      <c r="T360">
        <f>(STDEV(ls_df!T349:T360))*SQRT(12)</f>
        <v>9.3894199501004791E-2</v>
      </c>
      <c r="U360">
        <f>(STDEV(ls_df!U349:U360))*SQRT(12)</f>
        <v>8.1062034037017949E-2</v>
      </c>
      <c r="V360">
        <f>(STDEV(ls_df!V349:V360))*SQRT(12)</f>
        <v>0.15836457316957078</v>
      </c>
      <c r="W360">
        <f>(STDEV(ls_df!W349:W360))*SQRT(12)</f>
        <v>0.26039512259780806</v>
      </c>
      <c r="X360">
        <f>(STDEV(ls_df!X349:X360))*SQRT(12)</f>
        <v>8.9474609751539327E-2</v>
      </c>
      <c r="Y360">
        <f>(STDEV(ls_df!Y349:Y360))*SQRT(12)</f>
        <v>0.15480818257772555</v>
      </c>
      <c r="Z360">
        <f>(STDEV(ls_df!Z349:Z360))*SQRT(12)</f>
        <v>0.17238169560073371</v>
      </c>
      <c r="AA360">
        <f>(STDEV(ls_df!AA349:AA360))*SQRT(12)</f>
        <v>0.27666630541423826</v>
      </c>
      <c r="AB360">
        <f>(STDEV(ls_df!AB349:AB360))*SQRT(12)</f>
        <v>0.15765528132472989</v>
      </c>
      <c r="AC360">
        <f>(STDEV(ls_df!AC349:AC360))*SQRT(12)</f>
        <v>7.9571002015356301E-2</v>
      </c>
      <c r="AD360">
        <f>(STDEV(ls_df!AD349:AD360))*SQRT(12)</f>
        <v>7.5086175404869171E-2</v>
      </c>
      <c r="AE360">
        <f>(STDEV(ls_df!AE349:AE360))*SQRT(12)</f>
        <v>7.8403711611825827E-2</v>
      </c>
      <c r="AF360">
        <f>(STDEV(ls_df!AF349:AF360))*SQRT(12)</f>
        <v>0.27677486451512417</v>
      </c>
      <c r="AG360">
        <f>(STDEV(ls_df!AG349:AG360))*SQRT(12)</f>
        <v>0.13180336141900831</v>
      </c>
      <c r="AH360">
        <f>(STDEV(ls_df!AH349:AH360))*SQRT(12)</f>
        <v>4.2927436564947727E-2</v>
      </c>
      <c r="AI360">
        <f>(STDEV(ls_df!AI349:AI360))*SQRT(12)</f>
        <v>0.22681257431719562</v>
      </c>
      <c r="AJ360">
        <f>(STDEV(ls_df!AJ349:AJ360))*SQRT(12)</f>
        <v>0.20380352710912703</v>
      </c>
      <c r="AK360">
        <f>(STDEV(ls_df!AK349:AK360))*SQRT(12)</f>
        <v>0.19575540807396744</v>
      </c>
      <c r="AL360">
        <f>(STDEV(ls_df!AL349:AL360))*SQRT(12)</f>
        <v>0.19809994737822506</v>
      </c>
      <c r="AM360">
        <f>(STDEV(ls_df!AM349:AM360))*SQRT(12)</f>
        <v>0.19099943000438591</v>
      </c>
      <c r="AN360">
        <f>(STDEV(ls_df!AN349:AN360))*SQRT(12)</f>
        <v>4.713112093588126E-2</v>
      </c>
      <c r="AO360">
        <f>(STDEV(ls_df!AO349:AO360))*SQRT(12)</f>
        <v>0.1213749831963041</v>
      </c>
      <c r="AP360">
        <f>(STDEV(ls_df!AP349:AP360))*SQRT(12)</f>
        <v>9.7739048795206507E-2</v>
      </c>
      <c r="AQ360">
        <f>(STDEV(ls_df!AQ349:AQ360))*SQRT(12)</f>
        <v>0.16375329137717956</v>
      </c>
      <c r="AR360">
        <f>(STDEV(ls_df!AR349:AR360))*SQRT(12)</f>
        <v>9.6937289829764309E-2</v>
      </c>
      <c r="AS360">
        <f>(STDEV(ls_df!AS349:AS360))*SQRT(12)</f>
        <v>0.10762602469919293</v>
      </c>
      <c r="AT360">
        <f>(STDEV(ls_df!AT349:AT360))*SQRT(12)</f>
        <v>0.19663310663911038</v>
      </c>
      <c r="AU360">
        <f>(STDEV(ls_df!AU349:AU360))*SQRT(12)</f>
        <v>0.14229507894242449</v>
      </c>
      <c r="AV360">
        <f>(STDEV(ls_df!AV349:AV360))*SQRT(12)</f>
        <v>0.16388471780844832</v>
      </c>
      <c r="AW360">
        <f>(STDEV(ls_df!AW349:AW360))*SQRT(12)</f>
        <v>0.17106360127955944</v>
      </c>
      <c r="AX360">
        <f>(STDEV(ls_df!AX349:AX360))*SQRT(12)</f>
        <v>9.6560845304897627E-2</v>
      </c>
      <c r="AY360">
        <f>(STDEV(ls_df!AY349:AY360))*SQRT(12)</f>
        <v>0.15806423388259927</v>
      </c>
      <c r="AZ360">
        <f>(STDEV(ls_df!AZ349:AZ360))*SQRT(12)</f>
        <v>0.24994882189623485</v>
      </c>
    </row>
    <row r="361" spans="1:52" x14ac:dyDescent="0.35">
      <c r="A361" s="1">
        <v>37956</v>
      </c>
      <c r="B361">
        <f>(STDEV(ls_df!B350:B361))*SQRT(12)</f>
        <v>0.10939910024289085</v>
      </c>
      <c r="C361">
        <f>(STDEV(ls_df!C350:C361))*SQRT(12)</f>
        <v>0.10579696992885677</v>
      </c>
      <c r="D361">
        <f>(STDEV(ls_df!D350:D361))*SQRT(12)</f>
        <v>0.13493500664306146</v>
      </c>
      <c r="E361">
        <f>(STDEV(ls_df!E350:E361))*SQRT(12)</f>
        <v>0.14435377312945255</v>
      </c>
      <c r="F361">
        <f>(STDEV(ls_df!F350:F361))*SQRT(12)</f>
        <v>8.4483585013836279E-2</v>
      </c>
      <c r="G361">
        <f>(STDEV(ls_df!G350:G361))*SQRT(12)</f>
        <v>5.2806675801280095E-2</v>
      </c>
      <c r="H361">
        <f>(STDEV(ls_df!H350:H361))*SQRT(12)</f>
        <v>5.0858208791710012E-2</v>
      </c>
      <c r="I361">
        <f>(STDEV(ls_df!I350:I361))*SQRT(12)</f>
        <v>0.15050372217538396</v>
      </c>
      <c r="J361">
        <f>(STDEV(ls_df!J350:J361))*SQRT(12)</f>
        <v>0.21955393300178178</v>
      </c>
      <c r="K361">
        <f>(STDEV(ls_df!K350:K361))*SQRT(12)</f>
        <v>0.12490019144247153</v>
      </c>
      <c r="L361">
        <f>(STDEV(ls_df!L350:L361))*SQRT(12)</f>
        <v>6.0946160998306756E-2</v>
      </c>
      <c r="M361">
        <f>(STDEV(ls_df!M350:M361))*SQRT(12)</f>
        <v>8.3127889463863458E-2</v>
      </c>
      <c r="N361">
        <f>(STDEV(ls_df!N350:N361))*SQRT(12)</f>
        <v>0.10764675196462149</v>
      </c>
      <c r="O361">
        <f>(STDEV(ls_df!O350:O361))*SQRT(12)</f>
        <v>8.60571875635084E-2</v>
      </c>
      <c r="P361">
        <f>(STDEV(ls_df!P350:P361))*SQRT(12)</f>
        <v>9.43818381514374E-2</v>
      </c>
      <c r="Q361">
        <f>(STDEV(ls_df!Q350:Q361))*SQRT(12)</f>
        <v>0.20432378204612911</v>
      </c>
      <c r="R361">
        <f>(STDEV(ls_df!R350:R361))*SQRT(12)</f>
        <v>0.12159428620097983</v>
      </c>
      <c r="S361">
        <f>(STDEV(ls_df!S350:S361))*SQRT(12)</f>
        <v>0.10274615745609786</v>
      </c>
      <c r="T361">
        <f>(STDEV(ls_df!T350:T361))*SQRT(12)</f>
        <v>8.6004581870030322E-2</v>
      </c>
      <c r="U361">
        <f>(STDEV(ls_df!U350:U361))*SQRT(12)</f>
        <v>7.9288021013171867E-2</v>
      </c>
      <c r="V361">
        <f>(STDEV(ls_df!V350:V361))*SQRT(12)</f>
        <v>0.10613883469582244</v>
      </c>
      <c r="W361">
        <f>(STDEV(ls_df!W350:W361))*SQRT(12)</f>
        <v>0.21866485415654904</v>
      </c>
      <c r="X361">
        <f>(STDEV(ls_df!X350:X361))*SQRT(12)</f>
        <v>8.6491162258750351E-2</v>
      </c>
      <c r="Y361">
        <f>(STDEV(ls_df!Y350:Y361))*SQRT(12)</f>
        <v>0.15480800363738884</v>
      </c>
      <c r="Z361">
        <f>(STDEV(ls_df!Z350:Z361))*SQRT(12)</f>
        <v>0.17182611559615649</v>
      </c>
      <c r="AA361">
        <f>(STDEV(ls_df!AA350:AA361))*SQRT(12)</f>
        <v>0.24846448780447769</v>
      </c>
      <c r="AB361">
        <f>(STDEV(ls_df!AB350:AB361))*SQRT(12)</f>
        <v>0.12697632969827197</v>
      </c>
      <c r="AC361">
        <f>(STDEV(ls_df!AC350:AC361))*SQRT(12)</f>
        <v>8.2426577964387029E-2</v>
      </c>
      <c r="AD361">
        <f>(STDEV(ls_df!AD350:AD361))*SQRT(12)</f>
        <v>7.6988297040419512E-2</v>
      </c>
      <c r="AE361">
        <f>(STDEV(ls_df!AE350:AE361))*SQRT(12)</f>
        <v>9.2947093031756717E-2</v>
      </c>
      <c r="AF361">
        <f>(STDEV(ls_df!AF350:AF361))*SQRT(12)</f>
        <v>0.24594801889516038</v>
      </c>
      <c r="AG361">
        <f>(STDEV(ls_df!AG350:AG361))*SQRT(12)</f>
        <v>0.13542967084590718</v>
      </c>
      <c r="AH361">
        <f>(STDEV(ls_df!AH350:AH361))*SQRT(12)</f>
        <v>4.8119996162236264E-2</v>
      </c>
      <c r="AI361">
        <f>(STDEV(ls_df!AI350:AI361))*SQRT(12)</f>
        <v>0.20257314562802345</v>
      </c>
      <c r="AJ361">
        <f>(STDEV(ls_df!AJ350:AJ361))*SQRT(12)</f>
        <v>0.17357082209427743</v>
      </c>
      <c r="AK361">
        <f>(STDEV(ls_df!AK350:AK361))*SQRT(12)</f>
        <v>0.17763509733958785</v>
      </c>
      <c r="AL361">
        <f>(STDEV(ls_df!AL350:AL361))*SQRT(12)</f>
        <v>0.15183004868748795</v>
      </c>
      <c r="AM361">
        <f>(STDEV(ls_df!AM350:AM361))*SQRT(12)</f>
        <v>0.14549864819503636</v>
      </c>
      <c r="AN361">
        <f>(STDEV(ls_df!AN350:AN361))*SQRT(12)</f>
        <v>4.6116258392602742E-2</v>
      </c>
      <c r="AO361">
        <f>(STDEV(ls_df!AO350:AO361))*SQRT(12)</f>
        <v>9.1585322413229087E-2</v>
      </c>
      <c r="AP361">
        <f>(STDEV(ls_df!AP350:AP361))*SQRT(12)</f>
        <v>9.4787215056776022E-2</v>
      </c>
      <c r="AQ361">
        <f>(STDEV(ls_df!AQ350:AQ361))*SQRT(12)</f>
        <v>0.14739207277939273</v>
      </c>
      <c r="AR361">
        <f>(STDEV(ls_df!AR350:AR361))*SQRT(12)</f>
        <v>0.11735572159595119</v>
      </c>
      <c r="AS361">
        <f>(STDEV(ls_df!AS350:AS361))*SQRT(12)</f>
        <v>0.10845105955012629</v>
      </c>
      <c r="AT361">
        <f>(STDEV(ls_df!AT350:AT361))*SQRT(12)</f>
        <v>0.11364370652281341</v>
      </c>
      <c r="AU361">
        <f>(STDEV(ls_df!AU350:AU361))*SQRT(12)</f>
        <v>0.12255341736166428</v>
      </c>
      <c r="AV361">
        <f>(STDEV(ls_df!AV350:AV361))*SQRT(12)</f>
        <v>0.11881436409960483</v>
      </c>
      <c r="AW361">
        <f>(STDEV(ls_df!AW350:AW361))*SQRT(12)</f>
        <v>0.18273965661951133</v>
      </c>
      <c r="AX361">
        <f>(STDEV(ls_df!AX350:AX361))*SQRT(12)</f>
        <v>0.11586741821838678</v>
      </c>
      <c r="AY361">
        <f>(STDEV(ls_df!AY350:AY361))*SQRT(12)</f>
        <v>0.15627141672742004</v>
      </c>
      <c r="AZ361">
        <f>(STDEV(ls_df!AZ350:AZ361))*SQRT(12)</f>
        <v>0.25209924420770796</v>
      </c>
    </row>
    <row r="362" spans="1:52" x14ac:dyDescent="0.35">
      <c r="A362" s="1">
        <v>37987</v>
      </c>
      <c r="B362">
        <f>(STDEV(ls_df!B351:B362))*SQRT(12)</f>
        <v>0.10943510512648673</v>
      </c>
      <c r="C362">
        <f>(STDEV(ls_df!C351:C362))*SQRT(12)</f>
        <v>0.10662021182008838</v>
      </c>
      <c r="D362">
        <f>(STDEV(ls_df!D351:D362))*SQRT(12)</f>
        <v>0.13561796024107459</v>
      </c>
      <c r="E362">
        <f>(STDEV(ls_df!E351:E362))*SQRT(12)</f>
        <v>0.14487279750565013</v>
      </c>
      <c r="F362">
        <f>(STDEV(ls_df!F351:F362))*SQRT(12)</f>
        <v>9.2194762334101718E-2</v>
      </c>
      <c r="G362">
        <f>(STDEV(ls_df!G351:G362))*SQRT(12)</f>
        <v>5.4255908315083597E-2</v>
      </c>
      <c r="H362">
        <f>(STDEV(ls_df!H351:H362))*SQRT(12)</f>
        <v>4.887868956705143E-2</v>
      </c>
      <c r="I362">
        <f>(STDEV(ls_df!I351:I362))*SQRT(12)</f>
        <v>0.1508694058026846</v>
      </c>
      <c r="J362">
        <f>(STDEV(ls_df!J351:J362))*SQRT(12)</f>
        <v>0.19782684328376474</v>
      </c>
      <c r="K362">
        <f>(STDEV(ls_df!K351:K362))*SQRT(12)</f>
        <v>0.13142819393472255</v>
      </c>
      <c r="L362">
        <f>(STDEV(ls_df!L351:L362))*SQRT(12)</f>
        <v>6.0973022447087855E-2</v>
      </c>
      <c r="M362">
        <f>(STDEV(ls_df!M351:M362))*SQRT(12)</f>
        <v>8.1092328065495933E-2</v>
      </c>
      <c r="N362">
        <f>(STDEV(ls_df!N351:N362))*SQRT(12)</f>
        <v>0.10280091650218914</v>
      </c>
      <c r="O362">
        <f>(STDEV(ls_df!O351:O362))*SQRT(12)</f>
        <v>9.1770165314270985E-2</v>
      </c>
      <c r="P362">
        <f>(STDEV(ls_df!P351:P362))*SQRT(12)</f>
        <v>9.8681971675946889E-2</v>
      </c>
      <c r="Q362">
        <f>(STDEV(ls_df!Q351:Q362))*SQRT(12)</f>
        <v>0.20433729697703895</v>
      </c>
      <c r="R362">
        <f>(STDEV(ls_df!R351:R362))*SQRT(12)</f>
        <v>0.12391563476039097</v>
      </c>
      <c r="S362">
        <f>(STDEV(ls_df!S351:S362))*SQRT(12)</f>
        <v>0.10895506826671859</v>
      </c>
      <c r="T362">
        <f>(STDEV(ls_df!T351:T362))*SQRT(12)</f>
        <v>8.5811599040888642E-2</v>
      </c>
      <c r="U362">
        <f>(STDEV(ls_df!U351:U362))*SQRT(12)</f>
        <v>0.10182363499177546</v>
      </c>
      <c r="V362">
        <f>(STDEV(ls_df!V351:V362))*SQRT(12)</f>
        <v>0.10877335684198843</v>
      </c>
      <c r="W362">
        <f>(STDEV(ls_df!W351:W362))*SQRT(12)</f>
        <v>0.22179816028072732</v>
      </c>
      <c r="X362">
        <f>(STDEV(ls_df!X351:X362))*SQRT(12)</f>
        <v>8.7901161635964481E-2</v>
      </c>
      <c r="Y362">
        <f>(STDEV(ls_df!Y351:Y362))*SQRT(12)</f>
        <v>0.15388087905880798</v>
      </c>
      <c r="Z362">
        <f>(STDEV(ls_df!Z351:Z362))*SQRT(12)</f>
        <v>0.17212853008598419</v>
      </c>
      <c r="AA362">
        <f>(STDEV(ls_df!AA351:AA362))*SQRT(12)</f>
        <v>0.24541821009816228</v>
      </c>
      <c r="AB362">
        <f>(STDEV(ls_df!AB351:AB362))*SQRT(12)</f>
        <v>0.13144743442731394</v>
      </c>
      <c r="AC362">
        <f>(STDEV(ls_df!AC351:AC362))*SQRT(12)</f>
        <v>8.1702489942688972E-2</v>
      </c>
      <c r="AD362">
        <f>(STDEV(ls_df!AD351:AD362))*SQRT(12)</f>
        <v>7.5719715681365554E-2</v>
      </c>
      <c r="AE362">
        <f>(STDEV(ls_df!AE351:AE362))*SQRT(12)</f>
        <v>8.864531992955943E-2</v>
      </c>
      <c r="AF362">
        <f>(STDEV(ls_df!AF351:AF362))*SQRT(12)</f>
        <v>0.26391873056594556</v>
      </c>
      <c r="AG362">
        <f>(STDEV(ls_df!AG351:AG362))*SQRT(12)</f>
        <v>0.13272678292799583</v>
      </c>
      <c r="AH362">
        <f>(STDEV(ls_df!AH351:AH362))*SQRT(12)</f>
        <v>4.7884541039359366E-2</v>
      </c>
      <c r="AI362">
        <f>(STDEV(ls_df!AI351:AI362))*SQRT(12)</f>
        <v>0.20197567020253757</v>
      </c>
      <c r="AJ362">
        <f>(STDEV(ls_df!AJ351:AJ362))*SQRT(12)</f>
        <v>0.17826475360990915</v>
      </c>
      <c r="AK362">
        <f>(STDEV(ls_df!AK351:AK362))*SQRT(12)</f>
        <v>0.17570253089229662</v>
      </c>
      <c r="AL362">
        <f>(STDEV(ls_df!AL351:AL362))*SQRT(12)</f>
        <v>0.16005998970619298</v>
      </c>
      <c r="AM362">
        <f>(STDEV(ls_df!AM351:AM362))*SQRT(12)</f>
        <v>0.14400801029400487</v>
      </c>
      <c r="AN362">
        <f>(STDEV(ls_df!AN351:AN362))*SQRT(12)</f>
        <v>4.633352586583564E-2</v>
      </c>
      <c r="AO362">
        <f>(STDEV(ls_df!AO351:AO362))*SQRT(12)</f>
        <v>9.7698563151586496E-2</v>
      </c>
      <c r="AP362">
        <f>(STDEV(ls_df!AP351:AP362))*SQRT(12)</f>
        <v>9.4373951700707392E-2</v>
      </c>
      <c r="AQ362">
        <f>(STDEV(ls_df!AQ351:AQ362))*SQRT(12)</f>
        <v>0.14698227150449861</v>
      </c>
      <c r="AR362">
        <f>(STDEV(ls_df!AR351:AR362))*SQRT(12)</f>
        <v>0.12121469359422858</v>
      </c>
      <c r="AS362">
        <f>(STDEV(ls_df!AS351:AS362))*SQRT(12)</f>
        <v>0.10388053891042594</v>
      </c>
      <c r="AT362">
        <f>(STDEV(ls_df!AT351:AT362))*SQRT(12)</f>
        <v>0.11973262489231368</v>
      </c>
      <c r="AU362">
        <f>(STDEV(ls_df!AU351:AU362))*SQRT(12)</f>
        <v>0.12831562573964431</v>
      </c>
      <c r="AV362">
        <f>(STDEV(ls_df!AV351:AV362))*SQRT(12)</f>
        <v>0.12170168725715715</v>
      </c>
      <c r="AW362">
        <f>(STDEV(ls_df!AW351:AW362))*SQRT(12)</f>
        <v>0.18299748559049689</v>
      </c>
      <c r="AX362">
        <f>(STDEV(ls_df!AX351:AX362))*SQRT(12)</f>
        <v>0.11397259269547111</v>
      </c>
      <c r="AY362">
        <f>(STDEV(ls_df!AY351:AY362))*SQRT(12)</f>
        <v>0.15170995020327227</v>
      </c>
      <c r="AZ362">
        <f>(STDEV(ls_df!AZ351:AZ362))*SQRT(12)</f>
        <v>0.23434634682220945</v>
      </c>
    </row>
    <row r="363" spans="1:52" x14ac:dyDescent="0.35">
      <c r="A363" s="1">
        <v>38018</v>
      </c>
      <c r="B363">
        <f>(STDEV(ls_df!B352:B363))*SQRT(12)</f>
        <v>0.10661135067121558</v>
      </c>
      <c r="C363">
        <f>(STDEV(ls_df!C352:C363))*SQRT(12)</f>
        <v>0.10764258560873485</v>
      </c>
      <c r="D363">
        <f>(STDEV(ls_df!D352:D363))*SQRT(12)</f>
        <v>0.15293613843055942</v>
      </c>
      <c r="E363">
        <f>(STDEV(ls_df!E352:E363))*SQRT(12)</f>
        <v>0.15646985287781159</v>
      </c>
      <c r="F363">
        <f>(STDEV(ls_df!F352:F363))*SQRT(12)</f>
        <v>7.5968310553657006E-2</v>
      </c>
      <c r="G363">
        <f>(STDEV(ls_df!G352:G363))*SQRT(12)</f>
        <v>5.7358991282274494E-2</v>
      </c>
      <c r="H363">
        <f>(STDEV(ls_df!H352:H363))*SQRT(12)</f>
        <v>5.2823590887721233E-2</v>
      </c>
      <c r="I363">
        <f>(STDEV(ls_df!I352:I363))*SQRT(12)</f>
        <v>0.13871380165099231</v>
      </c>
      <c r="J363">
        <f>(STDEV(ls_df!J352:J363))*SQRT(12)</f>
        <v>0.1794361274656085</v>
      </c>
      <c r="K363">
        <f>(STDEV(ls_df!K352:K363))*SQRT(12)</f>
        <v>0.1353849789251193</v>
      </c>
      <c r="L363">
        <f>(STDEV(ls_df!L352:L363))*SQRT(12)</f>
        <v>5.7942221213521404E-2</v>
      </c>
      <c r="M363">
        <f>(STDEV(ls_df!M352:M363))*SQRT(12)</f>
        <v>7.7058105695470447E-2</v>
      </c>
      <c r="N363">
        <f>(STDEV(ls_df!N352:N363))*SQRT(12)</f>
        <v>8.2537258983445896E-2</v>
      </c>
      <c r="O363">
        <f>(STDEV(ls_df!O352:O363))*SQRT(12)</f>
        <v>0.10668148943382438</v>
      </c>
      <c r="P363">
        <f>(STDEV(ls_df!P352:P363))*SQRT(12)</f>
        <v>0.11222194747759666</v>
      </c>
      <c r="Q363">
        <f>(STDEV(ls_df!Q352:Q363))*SQRT(12)</f>
        <v>0.20738979198535382</v>
      </c>
      <c r="R363">
        <f>(STDEV(ls_df!R352:R363))*SQRT(12)</f>
        <v>0.13277865005982775</v>
      </c>
      <c r="S363">
        <f>(STDEV(ls_df!S352:S363))*SQRT(12)</f>
        <v>0.10537526409772992</v>
      </c>
      <c r="T363">
        <f>(STDEV(ls_df!T352:T363))*SQRT(12)</f>
        <v>0.10237214414502341</v>
      </c>
      <c r="U363">
        <f>(STDEV(ls_df!U352:U363))*SQRT(12)</f>
        <v>0.10583559564032176</v>
      </c>
      <c r="V363">
        <f>(STDEV(ls_df!V352:V363))*SQRT(12)</f>
        <v>0.1080773840675663</v>
      </c>
      <c r="W363">
        <f>(STDEV(ls_df!W352:W363))*SQRT(12)</f>
        <v>0.21911658414580684</v>
      </c>
      <c r="X363">
        <f>(STDEV(ls_df!X352:X363))*SQRT(12)</f>
        <v>8.0928248099402383E-2</v>
      </c>
      <c r="Y363">
        <f>(STDEV(ls_df!Y352:Y363))*SQRT(12)</f>
        <v>0.15525822332726169</v>
      </c>
      <c r="Z363">
        <f>(STDEV(ls_df!Z352:Z363))*SQRT(12)</f>
        <v>0.17073161855087066</v>
      </c>
      <c r="AA363">
        <f>(STDEV(ls_df!AA352:AA363))*SQRT(12)</f>
        <v>0.2451029122233527</v>
      </c>
      <c r="AB363">
        <f>(STDEV(ls_df!AB352:AB363))*SQRT(12)</f>
        <v>0.13130484872492881</v>
      </c>
      <c r="AC363">
        <f>(STDEV(ls_df!AC352:AC363))*SQRT(12)</f>
        <v>8.1564173744183163E-2</v>
      </c>
      <c r="AD363">
        <f>(STDEV(ls_df!AD352:AD363))*SQRT(12)</f>
        <v>7.6192329603270659E-2</v>
      </c>
      <c r="AE363">
        <f>(STDEV(ls_df!AE352:AE363))*SQRT(12)</f>
        <v>0.10065005382310943</v>
      </c>
      <c r="AF363">
        <f>(STDEV(ls_df!AF352:AF363))*SQRT(12)</f>
        <v>0.27455632365203847</v>
      </c>
      <c r="AG363">
        <f>(STDEV(ls_df!AG352:AG363))*SQRT(12)</f>
        <v>0.13631866568086304</v>
      </c>
      <c r="AH363">
        <f>(STDEV(ls_df!AH352:AH363))*SQRT(12)</f>
        <v>4.6700581439769198E-2</v>
      </c>
      <c r="AI363">
        <f>(STDEV(ls_df!AI352:AI363))*SQRT(12)</f>
        <v>0.19832238275826888</v>
      </c>
      <c r="AJ363">
        <f>(STDEV(ls_df!AJ352:AJ363))*SQRT(12)</f>
        <v>0.17665658955087835</v>
      </c>
      <c r="AK363">
        <f>(STDEV(ls_df!AK352:AK363))*SQRT(12)</f>
        <v>0.17308984769654021</v>
      </c>
      <c r="AL363">
        <f>(STDEV(ls_df!AL352:AL363))*SQRT(12)</f>
        <v>0.16039906473280405</v>
      </c>
      <c r="AM363">
        <f>(STDEV(ls_df!AM352:AM363))*SQRT(12)</f>
        <v>0.14860895339709804</v>
      </c>
      <c r="AN363">
        <f>(STDEV(ls_df!AN352:AN363))*SQRT(12)</f>
        <v>4.9943304760475878E-2</v>
      </c>
      <c r="AO363">
        <f>(STDEV(ls_df!AO352:AO363))*SQRT(12)</f>
        <v>0.10654150218369392</v>
      </c>
      <c r="AP363">
        <f>(STDEV(ls_df!AP352:AP363))*SQRT(12)</f>
        <v>8.5908700669242721E-2</v>
      </c>
      <c r="AQ363">
        <f>(STDEV(ls_df!AQ352:AQ363))*SQRT(12)</f>
        <v>0.15251450399334618</v>
      </c>
      <c r="AR363">
        <f>(STDEV(ls_df!AR352:AR363))*SQRT(12)</f>
        <v>0.12757860178993968</v>
      </c>
      <c r="AS363">
        <f>(STDEV(ls_df!AS352:AS363))*SQRT(12)</f>
        <v>7.0308320998648824E-2</v>
      </c>
      <c r="AT363">
        <f>(STDEV(ls_df!AT352:AT363))*SQRT(12)</f>
        <v>0.115992036708658</v>
      </c>
      <c r="AU363">
        <f>(STDEV(ls_df!AU352:AU363))*SQRT(12)</f>
        <v>0.12648351275274133</v>
      </c>
      <c r="AV363">
        <f>(STDEV(ls_df!AV352:AV363))*SQRT(12)</f>
        <v>0.12034112495440871</v>
      </c>
      <c r="AW363">
        <f>(STDEV(ls_df!AW352:AW363))*SQRT(12)</f>
        <v>0.18107848235564092</v>
      </c>
      <c r="AX363">
        <f>(STDEV(ls_df!AX352:AX363))*SQRT(12)</f>
        <v>0.11237041135506777</v>
      </c>
      <c r="AY363">
        <f>(STDEV(ls_df!AY352:AY363))*SQRT(12)</f>
        <v>0.13372143972854358</v>
      </c>
      <c r="AZ363">
        <f>(STDEV(ls_df!AZ352:AZ363))*SQRT(12)</f>
        <v>0.20842270416497546</v>
      </c>
    </row>
    <row r="364" spans="1:52" x14ac:dyDescent="0.35">
      <c r="A364" s="1">
        <v>38047</v>
      </c>
      <c r="B364">
        <f>(STDEV(ls_df!B353:B364))*SQRT(12)</f>
        <v>8.4012884915641156E-2</v>
      </c>
      <c r="C364">
        <f>(STDEV(ls_df!C353:C364))*SQRT(12)</f>
        <v>0.10363099376048461</v>
      </c>
      <c r="D364">
        <f>(STDEV(ls_df!D353:D364))*SQRT(12)</f>
        <v>0.15373617911924012</v>
      </c>
      <c r="E364">
        <f>(STDEV(ls_df!E353:E364))*SQRT(12)</f>
        <v>0.15744951061397933</v>
      </c>
      <c r="F364">
        <f>(STDEV(ls_df!F353:F364))*SQRT(12)</f>
        <v>7.1130379928067033E-2</v>
      </c>
      <c r="G364">
        <f>(STDEV(ls_df!G353:G364))*SQRT(12)</f>
        <v>5.8136479502437499E-2</v>
      </c>
      <c r="H364">
        <f>(STDEV(ls_df!H353:H364))*SQRT(12)</f>
        <v>4.9022296851764145E-2</v>
      </c>
      <c r="I364">
        <f>(STDEV(ls_df!I353:I364))*SQRT(12)</f>
        <v>0.13771494218396707</v>
      </c>
      <c r="J364">
        <f>(STDEV(ls_df!J353:J364))*SQRT(12)</f>
        <v>0.13419884854543773</v>
      </c>
      <c r="K364">
        <f>(STDEV(ls_df!K353:K364))*SQRT(12)</f>
        <v>0.13421557442174362</v>
      </c>
      <c r="L364">
        <f>(STDEV(ls_df!L353:L364))*SQRT(12)</f>
        <v>5.3144027657446621E-2</v>
      </c>
      <c r="M364">
        <f>(STDEV(ls_df!M353:M364))*SQRT(12)</f>
        <v>7.6038073055372218E-2</v>
      </c>
      <c r="N364">
        <f>(STDEV(ls_df!N353:N364))*SQRT(12)</f>
        <v>8.1714899145901035E-2</v>
      </c>
      <c r="O364">
        <f>(STDEV(ls_df!O353:O364))*SQRT(12)</f>
        <v>0.11018227654400986</v>
      </c>
      <c r="P364">
        <f>(STDEV(ls_df!P353:P364))*SQRT(12)</f>
        <v>0.12303339642899255</v>
      </c>
      <c r="Q364">
        <f>(STDEV(ls_df!Q353:Q364))*SQRT(12)</f>
        <v>0.2040365612936435</v>
      </c>
      <c r="R364">
        <f>(STDEV(ls_df!R353:R364))*SQRT(12)</f>
        <v>0.12875741143488764</v>
      </c>
      <c r="S364">
        <f>(STDEV(ls_df!S353:S364))*SQRT(12)</f>
        <v>0.10676787836335636</v>
      </c>
      <c r="T364">
        <f>(STDEV(ls_df!T353:T364))*SQRT(12)</f>
        <v>9.4291238513830269E-2</v>
      </c>
      <c r="U364">
        <f>(STDEV(ls_df!U353:U364))*SQRT(12)</f>
        <v>0.10887858336744552</v>
      </c>
      <c r="V364">
        <f>(STDEV(ls_df!V353:V364))*SQRT(12)</f>
        <v>0.10878544313648046</v>
      </c>
      <c r="W364">
        <f>(STDEV(ls_df!W353:W364))*SQRT(12)</f>
        <v>0.22021499737241254</v>
      </c>
      <c r="X364">
        <f>(STDEV(ls_df!X353:X364))*SQRT(12)</f>
        <v>7.2141241525616143E-2</v>
      </c>
      <c r="Y364">
        <f>(STDEV(ls_df!Y353:Y364))*SQRT(12)</f>
        <v>0.15386793412004954</v>
      </c>
      <c r="Z364">
        <f>(STDEV(ls_df!Z353:Z364))*SQRT(12)</f>
        <v>0.16923050519829519</v>
      </c>
      <c r="AA364">
        <f>(STDEV(ls_df!AA353:AA364))*SQRT(12)</f>
        <v>0.2389971520100542</v>
      </c>
      <c r="AB364">
        <f>(STDEV(ls_df!AB353:AB364))*SQRT(12)</f>
        <v>0.12977403311373131</v>
      </c>
      <c r="AC364">
        <f>(STDEV(ls_df!AC353:AC364))*SQRT(12)</f>
        <v>7.8681372209607373E-2</v>
      </c>
      <c r="AD364">
        <f>(STDEV(ls_df!AD353:AD364))*SQRT(12)</f>
        <v>6.0590876425306764E-2</v>
      </c>
      <c r="AE364">
        <f>(STDEV(ls_df!AE353:AE364))*SQRT(12)</f>
        <v>9.8439409483030163E-2</v>
      </c>
      <c r="AF364">
        <f>(STDEV(ls_df!AF353:AF364))*SQRT(12)</f>
        <v>0.27904281663451674</v>
      </c>
      <c r="AG364">
        <f>(STDEV(ls_df!AG353:AG364))*SQRT(12)</f>
        <v>0.13739304775415204</v>
      </c>
      <c r="AH364">
        <f>(STDEV(ls_df!AH353:AH364))*SQRT(12)</f>
        <v>4.2065481455548628E-2</v>
      </c>
      <c r="AI364">
        <f>(STDEV(ls_df!AI353:AI364))*SQRT(12)</f>
        <v>0.19272097873584884</v>
      </c>
      <c r="AJ364">
        <f>(STDEV(ls_df!AJ353:AJ364))*SQRT(12)</f>
        <v>0.17540711313798901</v>
      </c>
      <c r="AK364">
        <f>(STDEV(ls_df!AK353:AK364))*SQRT(12)</f>
        <v>0.17636110598211435</v>
      </c>
      <c r="AL364">
        <f>(STDEV(ls_df!AL353:AL364))*SQRT(12)</f>
        <v>0.15941764769718395</v>
      </c>
      <c r="AM364">
        <f>(STDEV(ls_df!AM353:AM364))*SQRT(12)</f>
        <v>0.15272412400638674</v>
      </c>
      <c r="AN364">
        <f>(STDEV(ls_df!AN353:AN364))*SQRT(12)</f>
        <v>5.3431589374792636E-2</v>
      </c>
      <c r="AO364">
        <f>(STDEV(ls_df!AO353:AO364))*SQRT(12)</f>
        <v>0.10884135573527709</v>
      </c>
      <c r="AP364">
        <f>(STDEV(ls_df!AP353:AP364))*SQRT(12)</f>
        <v>8.7050192441791005E-2</v>
      </c>
      <c r="AQ364">
        <f>(STDEV(ls_df!AQ353:AQ364))*SQRT(12)</f>
        <v>0.15179143923719213</v>
      </c>
      <c r="AR364">
        <f>(STDEV(ls_df!AR353:AR364))*SQRT(12)</f>
        <v>0.12473000090594728</v>
      </c>
      <c r="AS364">
        <f>(STDEV(ls_df!AS353:AS364))*SQRT(12)</f>
        <v>6.7593837372458693E-2</v>
      </c>
      <c r="AT364">
        <f>(STDEV(ls_df!AT353:AT364))*SQRT(12)</f>
        <v>0.11863417879447094</v>
      </c>
      <c r="AU364">
        <f>(STDEV(ls_df!AU353:AU364))*SQRT(12)</f>
        <v>0.12626459730814399</v>
      </c>
      <c r="AV364">
        <f>(STDEV(ls_df!AV353:AV364))*SQRT(12)</f>
        <v>0.12084169425042045</v>
      </c>
      <c r="AW364">
        <f>(STDEV(ls_df!AW353:AW364))*SQRT(12)</f>
        <v>0.18250152238604989</v>
      </c>
      <c r="AX364">
        <f>(STDEV(ls_df!AX353:AX364))*SQRT(12)</f>
        <v>0.10884824140347651</v>
      </c>
      <c r="AY364">
        <f>(STDEV(ls_df!AY353:AY364))*SQRT(12)</f>
        <v>0.11307107506827137</v>
      </c>
      <c r="AZ364">
        <f>(STDEV(ls_df!AZ353:AZ364))*SQRT(12)</f>
        <v>0.19503593058671242</v>
      </c>
    </row>
    <row r="365" spans="1:52" x14ac:dyDescent="0.35">
      <c r="A365" s="1">
        <v>38078</v>
      </c>
      <c r="B365">
        <f>(STDEV(ls_df!B354:B365))*SQRT(12)</f>
        <v>6.5940742156889581E-2</v>
      </c>
      <c r="C365">
        <f>(STDEV(ls_df!C354:C365))*SQRT(12)</f>
        <v>0.10703929442409098</v>
      </c>
      <c r="D365">
        <f>(STDEV(ls_df!D354:D365))*SQRT(12)</f>
        <v>0.14967987050082174</v>
      </c>
      <c r="E365">
        <f>(STDEV(ls_df!E354:E365))*SQRT(12)</f>
        <v>0.14117526375186934</v>
      </c>
      <c r="F365">
        <f>(STDEV(ls_df!F354:F365))*SQRT(12)</f>
        <v>7.6943371777357064E-2</v>
      </c>
      <c r="G365">
        <f>(STDEV(ls_df!G354:G365))*SQRT(12)</f>
        <v>4.7383691064754221E-2</v>
      </c>
      <c r="H365">
        <f>(STDEV(ls_df!H354:H365))*SQRT(12)</f>
        <v>5.3045751786042698E-2</v>
      </c>
      <c r="I365">
        <f>(STDEV(ls_df!I354:I365))*SQRT(12)</f>
        <v>0.13846495921426294</v>
      </c>
      <c r="J365">
        <f>(STDEV(ls_df!J354:J365))*SQRT(12)</f>
        <v>0.16180635847733352</v>
      </c>
      <c r="K365">
        <f>(STDEV(ls_df!K354:K365))*SQRT(12)</f>
        <v>0.12880853939098397</v>
      </c>
      <c r="L365">
        <f>(STDEV(ls_df!L354:L365))*SQRT(12)</f>
        <v>4.2092746798406293E-2</v>
      </c>
      <c r="M365">
        <f>(STDEV(ls_df!M354:M365))*SQRT(12)</f>
        <v>7.6606195360600593E-2</v>
      </c>
      <c r="N365">
        <f>(STDEV(ls_df!N354:N365))*SQRT(12)</f>
        <v>7.1253050894219322E-2</v>
      </c>
      <c r="O365">
        <f>(STDEV(ls_df!O354:O365))*SQRT(12)</f>
        <v>0.11869451789973853</v>
      </c>
      <c r="P365">
        <f>(STDEV(ls_df!P354:P365))*SQRT(12)</f>
        <v>0.1681638757060781</v>
      </c>
      <c r="Q365">
        <f>(STDEV(ls_df!Q354:Q365))*SQRT(12)</f>
        <v>0.19543611192089291</v>
      </c>
      <c r="R365">
        <f>(STDEV(ls_df!R354:R365))*SQRT(12)</f>
        <v>0.10393605222174389</v>
      </c>
      <c r="S365">
        <f>(STDEV(ls_df!S354:S365))*SQRT(12)</f>
        <v>8.522382785821353E-2</v>
      </c>
      <c r="T365">
        <f>(STDEV(ls_df!T354:T365))*SQRT(12)</f>
        <v>7.6861429727795111E-2</v>
      </c>
      <c r="U365">
        <f>(STDEV(ls_df!U354:U365))*SQRT(12)</f>
        <v>0.11006410227655879</v>
      </c>
      <c r="V365">
        <f>(STDEV(ls_df!V354:V365))*SQRT(12)</f>
        <v>9.9638720421040952E-2</v>
      </c>
      <c r="W365">
        <f>(STDEV(ls_df!W354:W365))*SQRT(12)</f>
        <v>0.23924481749085369</v>
      </c>
      <c r="X365">
        <f>(STDEV(ls_df!X354:X365))*SQRT(12)</f>
        <v>8.4817668715543651E-2</v>
      </c>
      <c r="Y365">
        <f>(STDEV(ls_df!Y354:Y365))*SQRT(12)</f>
        <v>0.1612086059175675</v>
      </c>
      <c r="Z365">
        <f>(STDEV(ls_df!Z354:Z365))*SQRT(12)</f>
        <v>0.14134875960675872</v>
      </c>
      <c r="AA365">
        <f>(STDEV(ls_df!AA354:AA365))*SQRT(12)</f>
        <v>0.21561691974372546</v>
      </c>
      <c r="AB365">
        <f>(STDEV(ls_df!AB354:AB365))*SQRT(12)</f>
        <v>0.11759310098097357</v>
      </c>
      <c r="AC365">
        <f>(STDEV(ls_df!AC354:AC365))*SQRT(12)</f>
        <v>8.1184989047853554E-2</v>
      </c>
      <c r="AD365">
        <f>(STDEV(ls_df!AD354:AD365))*SQRT(12)</f>
        <v>6.321913315586164E-2</v>
      </c>
      <c r="AE365">
        <f>(STDEV(ls_df!AE354:AE365))*SQRT(12)</f>
        <v>0.10163348766602125</v>
      </c>
      <c r="AF365">
        <f>(STDEV(ls_df!AF354:AF365))*SQRT(12)</f>
        <v>0.30138039036232178</v>
      </c>
      <c r="AG365">
        <f>(STDEV(ls_df!AG354:AG365))*SQRT(12)</f>
        <v>0.10732026230271369</v>
      </c>
      <c r="AH365">
        <f>(STDEV(ls_df!AH354:AH365))*SQRT(12)</f>
        <v>4.4244859897884112E-2</v>
      </c>
      <c r="AI365">
        <f>(STDEV(ls_df!AI354:AI365))*SQRT(12)</f>
        <v>0.17982438730722256</v>
      </c>
      <c r="AJ365">
        <f>(STDEV(ls_df!AJ354:AJ365))*SQRT(12)</f>
        <v>0.20126272385067459</v>
      </c>
      <c r="AK365">
        <f>(STDEV(ls_df!AK354:AK365))*SQRT(12)</f>
        <v>0.16222583889499587</v>
      </c>
      <c r="AL365">
        <f>(STDEV(ls_df!AL354:AL365))*SQRT(12)</f>
        <v>0.18758703837641971</v>
      </c>
      <c r="AM365">
        <f>(STDEV(ls_df!AM354:AM365))*SQRT(12)</f>
        <v>0.15030119350675472</v>
      </c>
      <c r="AN365">
        <f>(STDEV(ls_df!AN354:AN365))*SQRT(12)</f>
        <v>5.787092560988924E-2</v>
      </c>
      <c r="AO365">
        <f>(STDEV(ls_df!AO354:AO365))*SQRT(12)</f>
        <v>0.1283122144469046</v>
      </c>
      <c r="AP365">
        <f>(STDEV(ls_df!AP354:AP365))*SQRT(12)</f>
        <v>9.9555484996453197E-2</v>
      </c>
      <c r="AQ365">
        <f>(STDEV(ls_df!AQ354:AQ365))*SQRT(12)</f>
        <v>0.17960349292449382</v>
      </c>
      <c r="AR365">
        <f>(STDEV(ls_df!AR354:AR365))*SQRT(12)</f>
        <v>0.14092123485854208</v>
      </c>
      <c r="AS365">
        <f>(STDEV(ls_df!AS354:AS365))*SQRT(12)</f>
        <v>5.4949045542191426E-2</v>
      </c>
      <c r="AT365">
        <f>(STDEV(ls_df!AT354:AT365))*SQRT(12)</f>
        <v>0.10850641997496863</v>
      </c>
      <c r="AU365">
        <f>(STDEV(ls_df!AU354:AU365))*SQRT(12)</f>
        <v>0.11394600490003051</v>
      </c>
      <c r="AV365">
        <f>(STDEV(ls_df!AV354:AV365))*SQRT(12)</f>
        <v>0.12550525627863338</v>
      </c>
      <c r="AW365">
        <f>(STDEV(ls_df!AW354:AW365))*SQRT(12)</f>
        <v>0.18897358794999358</v>
      </c>
      <c r="AX365">
        <f>(STDEV(ls_df!AX354:AX365))*SQRT(12)</f>
        <v>0.1149075980038988</v>
      </c>
      <c r="AY365">
        <f>(STDEV(ls_df!AY354:AY365))*SQRT(12)</f>
        <v>0.14904807279083365</v>
      </c>
      <c r="AZ365">
        <f>(STDEV(ls_df!AZ354:AZ365))*SQRT(12)</f>
        <v>0.15367884100701479</v>
      </c>
    </row>
    <row r="366" spans="1:52" x14ac:dyDescent="0.35">
      <c r="A366" s="1">
        <v>38108</v>
      </c>
      <c r="B366">
        <f>(STDEV(ls_df!B355:B366))*SQRT(12)</f>
        <v>5.5488618507182175E-2</v>
      </c>
      <c r="C366">
        <f>(STDEV(ls_df!C355:C366))*SQRT(12)</f>
        <v>9.4332519261213998E-2</v>
      </c>
      <c r="D366">
        <f>(STDEV(ls_df!D355:D366))*SQRT(12)</f>
        <v>0.13883299078668165</v>
      </c>
      <c r="E366">
        <f>(STDEV(ls_df!E355:E366))*SQRT(12)</f>
        <v>0.14467181271319751</v>
      </c>
      <c r="F366">
        <f>(STDEV(ls_df!F355:F366))*SQRT(12)</f>
        <v>8.6891279910307567E-2</v>
      </c>
      <c r="G366">
        <f>(STDEV(ls_df!G355:G366))*SQRT(12)</f>
        <v>4.9080294904888175E-2</v>
      </c>
      <c r="H366">
        <f>(STDEV(ls_df!H355:H366))*SQRT(12)</f>
        <v>5.5540644496723246E-2</v>
      </c>
      <c r="I366">
        <f>(STDEV(ls_df!I355:I366))*SQRT(12)</f>
        <v>0.13782463526850727</v>
      </c>
      <c r="J366">
        <f>(STDEV(ls_df!J355:J366))*SQRT(12)</f>
        <v>0.13118162091832805</v>
      </c>
      <c r="K366">
        <f>(STDEV(ls_df!K355:K366))*SQRT(12)</f>
        <v>0.12785086827603229</v>
      </c>
      <c r="L366">
        <f>(STDEV(ls_df!L355:L366))*SQRT(12)</f>
        <v>3.5302461767076042E-2</v>
      </c>
      <c r="M366">
        <f>(STDEV(ls_df!M355:M366))*SQRT(12)</f>
        <v>7.0197383093817442E-2</v>
      </c>
      <c r="N366">
        <f>(STDEV(ls_df!N355:N366))*SQRT(12)</f>
        <v>5.6334452399567553E-2</v>
      </c>
      <c r="O366">
        <f>(STDEV(ls_df!O355:O366))*SQRT(12)</f>
        <v>0.10437987176276681</v>
      </c>
      <c r="P366">
        <f>(STDEV(ls_df!P355:P366))*SQRT(12)</f>
        <v>0.16720976510338909</v>
      </c>
      <c r="Q366">
        <f>(STDEV(ls_df!Q355:Q366))*SQRT(12)</f>
        <v>0.20677068564108794</v>
      </c>
      <c r="R366">
        <f>(STDEV(ls_df!R355:R366))*SQRT(12)</f>
        <v>0.10144928006139056</v>
      </c>
      <c r="S366">
        <f>(STDEV(ls_df!S355:S366))*SQRT(12)</f>
        <v>8.2249744754603477E-2</v>
      </c>
      <c r="T366">
        <f>(STDEV(ls_df!T355:T366))*SQRT(12)</f>
        <v>7.7267147905293265E-2</v>
      </c>
      <c r="U366">
        <f>(STDEV(ls_df!U355:U366))*SQRT(12)</f>
        <v>0.11087724087893865</v>
      </c>
      <c r="V366">
        <f>(STDEV(ls_df!V355:V366))*SQRT(12)</f>
        <v>9.5277052770337461E-2</v>
      </c>
      <c r="W366">
        <f>(STDEV(ls_df!W355:W366))*SQRT(12)</f>
        <v>0.15593147751985464</v>
      </c>
      <c r="X366">
        <f>(STDEV(ls_df!X355:X366))*SQRT(12)</f>
        <v>8.4603096041153833E-2</v>
      </c>
      <c r="Y366">
        <f>(STDEV(ls_df!Y355:Y366))*SQRT(12)</f>
        <v>0.10866280810895038</v>
      </c>
      <c r="Z366">
        <f>(STDEV(ls_df!Z355:Z366))*SQRT(12)</f>
        <v>0.14492530411733576</v>
      </c>
      <c r="AA366">
        <f>(STDEV(ls_df!AA355:AA366))*SQRT(12)</f>
        <v>0.17365970386191734</v>
      </c>
      <c r="AB366">
        <f>(STDEV(ls_df!AB355:AB366))*SQRT(12)</f>
        <v>8.1581441744578168E-2</v>
      </c>
      <c r="AC366">
        <f>(STDEV(ls_df!AC355:AC366))*SQRT(12)</f>
        <v>7.2956555783873375E-2</v>
      </c>
      <c r="AD366">
        <f>(STDEV(ls_df!AD355:AD366))*SQRT(12)</f>
        <v>6.5012068976234391E-2</v>
      </c>
      <c r="AE366">
        <f>(STDEV(ls_df!AE355:AE366))*SQRT(12)</f>
        <v>9.7987598973278509E-2</v>
      </c>
      <c r="AF366">
        <f>(STDEV(ls_df!AF355:AF366))*SQRT(12)</f>
        <v>0.21392395368764958</v>
      </c>
      <c r="AG366">
        <f>(STDEV(ls_df!AG355:AG366))*SQRT(12)</f>
        <v>0.10660054585747306</v>
      </c>
      <c r="AH366">
        <f>(STDEV(ls_df!AH355:AH366))*SQRT(12)</f>
        <v>4.1311553492007894E-2</v>
      </c>
      <c r="AI366">
        <f>(STDEV(ls_df!AI355:AI366))*SQRT(12)</f>
        <v>0.10713688831875627</v>
      </c>
      <c r="AJ366">
        <f>(STDEV(ls_df!AJ355:AJ366))*SQRT(12)</f>
        <v>0.14373583542436918</v>
      </c>
      <c r="AK366">
        <f>(STDEV(ls_df!AK355:AK366))*SQRT(12)</f>
        <v>0.10130597116732161</v>
      </c>
      <c r="AL366">
        <f>(STDEV(ls_df!AL355:AL366))*SQRT(12)</f>
        <v>0.15371707250596273</v>
      </c>
      <c r="AM366">
        <f>(STDEV(ls_df!AM355:AM366))*SQRT(12)</f>
        <v>0.12082353147256995</v>
      </c>
      <c r="AN366">
        <f>(STDEV(ls_df!AN355:AN366))*SQRT(12)</f>
        <v>8.620815242443601E-2</v>
      </c>
      <c r="AO366">
        <f>(STDEV(ls_df!AO355:AO366))*SQRT(12)</f>
        <v>0.1224465035621408</v>
      </c>
      <c r="AP366">
        <f>(STDEV(ls_df!AP355:AP366))*SQRT(12)</f>
        <v>9.9004850084847704E-2</v>
      </c>
      <c r="AQ366">
        <f>(STDEV(ls_df!AQ355:AQ366))*SQRT(12)</f>
        <v>0.16221986051338216</v>
      </c>
      <c r="AR366">
        <f>(STDEV(ls_df!AR355:AR366))*SQRT(12)</f>
        <v>0.12865537410963968</v>
      </c>
      <c r="AS366">
        <f>(STDEV(ls_df!AS355:AS366))*SQRT(12)</f>
        <v>6.3784846619874047E-2</v>
      </c>
      <c r="AT366">
        <f>(STDEV(ls_df!AT355:AT366))*SQRT(12)</f>
        <v>9.5899727756484199E-2</v>
      </c>
      <c r="AU366">
        <f>(STDEV(ls_df!AU355:AU366))*SQRT(12)</f>
        <v>0.12006389592791124</v>
      </c>
      <c r="AV366">
        <f>(STDEV(ls_df!AV355:AV366))*SQRT(12)</f>
        <v>0.12554330093961608</v>
      </c>
      <c r="AW366">
        <f>(STDEV(ls_df!AW355:AW366))*SQRT(12)</f>
        <v>0.18753878212328506</v>
      </c>
      <c r="AX366">
        <f>(STDEV(ls_df!AX355:AX366))*SQRT(12)</f>
        <v>0.12136606037223539</v>
      </c>
      <c r="AY366">
        <f>(STDEV(ls_df!AY355:AY366))*SQRT(12)</f>
        <v>0.13407281207940389</v>
      </c>
      <c r="AZ366">
        <f>(STDEV(ls_df!AZ355:AZ366))*SQRT(12)</f>
        <v>9.6568067065704019E-2</v>
      </c>
    </row>
    <row r="367" spans="1:52" x14ac:dyDescent="0.35">
      <c r="A367" s="1">
        <v>38139</v>
      </c>
      <c r="B367">
        <f>(STDEV(ls_df!B356:B367))*SQRT(12)</f>
        <v>5.9680559951722195E-2</v>
      </c>
      <c r="C367">
        <f>(STDEV(ls_df!C356:C367))*SQRT(12)</f>
        <v>9.4051026543460411E-2</v>
      </c>
      <c r="D367">
        <f>(STDEV(ls_df!D356:D367))*SQRT(12)</f>
        <v>0.13982185569326083</v>
      </c>
      <c r="E367">
        <f>(STDEV(ls_df!E356:E367))*SQRT(12)</f>
        <v>0.14416880281627345</v>
      </c>
      <c r="F367">
        <f>(STDEV(ls_df!F356:F367))*SQRT(12)</f>
        <v>9.0604331714518552E-2</v>
      </c>
      <c r="G367">
        <f>(STDEV(ls_df!G356:G367))*SQRT(12)</f>
        <v>6.4311443065964424E-2</v>
      </c>
      <c r="H367">
        <f>(STDEV(ls_df!H356:H367))*SQRT(12)</f>
        <v>5.5622171454987053E-2</v>
      </c>
      <c r="I367">
        <f>(STDEV(ls_df!I356:I367))*SQRT(12)</f>
        <v>0.14093596057179753</v>
      </c>
      <c r="J367">
        <f>(STDEV(ls_df!J356:J367))*SQRT(12)</f>
        <v>0.12928577888215453</v>
      </c>
      <c r="K367">
        <f>(STDEV(ls_df!K356:K367))*SQRT(12)</f>
        <v>0.13077536922820771</v>
      </c>
      <c r="L367">
        <f>(STDEV(ls_df!L356:L367))*SQRT(12)</f>
        <v>3.3817041991575168E-2</v>
      </c>
      <c r="M367">
        <f>(STDEV(ls_df!M356:M367))*SQRT(12)</f>
        <v>6.9998573139886236E-2</v>
      </c>
      <c r="N367">
        <f>(STDEV(ls_df!N356:N367))*SQRT(12)</f>
        <v>5.952901929995795E-2</v>
      </c>
      <c r="O367">
        <f>(STDEV(ls_df!O356:O367))*SQRT(12)</f>
        <v>0.10194208990814375</v>
      </c>
      <c r="P367">
        <f>(STDEV(ls_df!P356:P367))*SQRT(12)</f>
        <v>0.16670088949007583</v>
      </c>
      <c r="Q367">
        <f>(STDEV(ls_df!Q356:Q367))*SQRT(12)</f>
        <v>0.20822199639677993</v>
      </c>
      <c r="R367">
        <f>(STDEV(ls_df!R356:R367))*SQRT(12)</f>
        <v>0.10206883510101773</v>
      </c>
      <c r="S367">
        <f>(STDEV(ls_df!S356:S367))*SQRT(12)</f>
        <v>8.2666387650253997E-2</v>
      </c>
      <c r="T367">
        <f>(STDEV(ls_df!T356:T367))*SQRT(12)</f>
        <v>7.6703765378786648E-2</v>
      </c>
      <c r="U367">
        <f>(STDEV(ls_df!U356:U367))*SQRT(12)</f>
        <v>0.11326594655832128</v>
      </c>
      <c r="V367">
        <f>(STDEV(ls_df!V356:V367))*SQRT(12)</f>
        <v>9.8800309864234354E-2</v>
      </c>
      <c r="W367">
        <f>(STDEV(ls_df!W356:W367))*SQRT(12)</f>
        <v>0.15398333878596529</v>
      </c>
      <c r="X367">
        <f>(STDEV(ls_df!X356:X367))*SQRT(12)</f>
        <v>7.8943735722201994E-2</v>
      </c>
      <c r="Y367">
        <f>(STDEV(ls_df!Y356:Y367))*SQRT(12)</f>
        <v>0.10829606382026226</v>
      </c>
      <c r="Z367">
        <f>(STDEV(ls_df!Z356:Z367))*SQRT(12)</f>
        <v>0.15304054550797808</v>
      </c>
      <c r="AA367">
        <f>(STDEV(ls_df!AA356:AA367))*SQRT(12)</f>
        <v>0.17430341333107555</v>
      </c>
      <c r="AB367">
        <f>(STDEV(ls_df!AB356:AB367))*SQRT(12)</f>
        <v>8.130209979843861E-2</v>
      </c>
      <c r="AC367">
        <f>(STDEV(ls_df!AC356:AC367))*SQRT(12)</f>
        <v>6.7701490492085972E-2</v>
      </c>
      <c r="AD367">
        <f>(STDEV(ls_df!AD356:AD367))*SQRT(12)</f>
        <v>7.4475802900787341E-2</v>
      </c>
      <c r="AE367">
        <f>(STDEV(ls_df!AE356:AE367))*SQRT(12)</f>
        <v>9.7789747433697713E-2</v>
      </c>
      <c r="AF367">
        <f>(STDEV(ls_df!AF356:AF367))*SQRT(12)</f>
        <v>0.21407831527657614</v>
      </c>
      <c r="AG367">
        <f>(STDEV(ls_df!AG356:AG367))*SQRT(12)</f>
        <v>0.10534065926809377</v>
      </c>
      <c r="AH367">
        <f>(STDEV(ls_df!AH356:AH367))*SQRT(12)</f>
        <v>4.1408278487249227E-2</v>
      </c>
      <c r="AI367">
        <f>(STDEV(ls_df!AI356:AI367))*SQRT(12)</f>
        <v>0.1068531638262346</v>
      </c>
      <c r="AJ367">
        <f>(STDEV(ls_df!AJ356:AJ367))*SQRT(12)</f>
        <v>0.14407357048846978</v>
      </c>
      <c r="AK367">
        <f>(STDEV(ls_df!AK356:AK367))*SQRT(12)</f>
        <v>0.10122953732327196</v>
      </c>
      <c r="AL367">
        <f>(STDEV(ls_df!AL356:AL367))*SQRT(12)</f>
        <v>0.15418469301770318</v>
      </c>
      <c r="AM367">
        <f>(STDEV(ls_df!AM356:AM367))*SQRT(12)</f>
        <v>0.12714599521609851</v>
      </c>
      <c r="AN367">
        <f>(STDEV(ls_df!AN356:AN367))*SQRT(12)</f>
        <v>8.6525330312546347E-2</v>
      </c>
      <c r="AO367">
        <f>(STDEV(ls_df!AO356:AO367))*SQRT(12)</f>
        <v>0.12291979320494914</v>
      </c>
      <c r="AP367">
        <f>(STDEV(ls_df!AP356:AP367))*SQRT(12)</f>
        <v>9.8125922862403694E-2</v>
      </c>
      <c r="AQ367">
        <f>(STDEV(ls_df!AQ356:AQ367))*SQRT(12)</f>
        <v>0.16151550623779573</v>
      </c>
      <c r="AR367">
        <f>(STDEV(ls_df!AR356:AR367))*SQRT(12)</f>
        <v>0.12883230385128625</v>
      </c>
      <c r="AS367">
        <f>(STDEV(ls_df!AS356:AS367))*SQRT(12)</f>
        <v>5.6844459664477875E-2</v>
      </c>
      <c r="AT367">
        <f>(STDEV(ls_df!AT356:AT367))*SQRT(12)</f>
        <v>9.2781551685240535E-2</v>
      </c>
      <c r="AU367">
        <f>(STDEV(ls_df!AU356:AU367))*SQRT(12)</f>
        <v>0.1120478319410734</v>
      </c>
      <c r="AV367">
        <f>(STDEV(ls_df!AV356:AV367))*SQRT(12)</f>
        <v>0.13342650546860282</v>
      </c>
      <c r="AW367">
        <f>(STDEV(ls_df!AW356:AW367))*SQRT(12)</f>
        <v>0.18864287862751131</v>
      </c>
      <c r="AX367">
        <f>(STDEV(ls_df!AX356:AX367))*SQRT(12)</f>
        <v>0.11721625139286657</v>
      </c>
      <c r="AY367">
        <f>(STDEV(ls_df!AY356:AY367))*SQRT(12)</f>
        <v>0.13229003224369926</v>
      </c>
      <c r="AZ367">
        <f>(STDEV(ls_df!AZ356:AZ367))*SQRT(12)</f>
        <v>9.6830917167458966E-2</v>
      </c>
    </row>
    <row r="368" spans="1:52" x14ac:dyDescent="0.35">
      <c r="A368" s="1">
        <v>38169</v>
      </c>
      <c r="B368">
        <f>(STDEV(ls_df!B357:B368))*SQRT(12)</f>
        <v>5.7968436659929089E-2</v>
      </c>
      <c r="C368">
        <f>(STDEV(ls_df!C357:C368))*SQRT(12)</f>
        <v>9.5074183935815265E-2</v>
      </c>
      <c r="D368">
        <f>(STDEV(ls_df!D357:D368))*SQRT(12)</f>
        <v>0.13917554170888094</v>
      </c>
      <c r="E368">
        <f>(STDEV(ls_df!E357:E368))*SQRT(12)</f>
        <v>0.11943968169395293</v>
      </c>
      <c r="F368">
        <f>(STDEV(ls_df!F357:F368))*SQRT(12)</f>
        <v>9.3520780320777097E-2</v>
      </c>
      <c r="G368">
        <f>(STDEV(ls_df!G357:G368))*SQRT(12)</f>
        <v>6.3269995866563178E-2</v>
      </c>
      <c r="H368">
        <f>(STDEV(ls_df!H357:H368))*SQRT(12)</f>
        <v>4.7612848216039783E-2</v>
      </c>
      <c r="I368">
        <f>(STDEV(ls_df!I357:I368))*SQRT(12)</f>
        <v>0.13427887870888849</v>
      </c>
      <c r="J368">
        <f>(STDEV(ls_df!J357:J368))*SQRT(12)</f>
        <v>0.13390118466661627</v>
      </c>
      <c r="K368">
        <f>(STDEV(ls_df!K357:K368))*SQRT(12)</f>
        <v>0.14756009613290458</v>
      </c>
      <c r="L368">
        <f>(STDEV(ls_df!L357:L368))*SQRT(12)</f>
        <v>3.4103707914922315E-2</v>
      </c>
      <c r="M368">
        <f>(STDEV(ls_df!M357:M368))*SQRT(12)</f>
        <v>6.7939822305868938E-2</v>
      </c>
      <c r="N368">
        <f>(STDEV(ls_df!N357:N368))*SQRT(12)</f>
        <v>6.1368536887299013E-2</v>
      </c>
      <c r="O368">
        <f>(STDEV(ls_df!O357:O368))*SQRT(12)</f>
        <v>0.10286348226606859</v>
      </c>
      <c r="P368">
        <f>(STDEV(ls_df!P357:P368))*SQRT(12)</f>
        <v>0.16525945783156407</v>
      </c>
      <c r="Q368">
        <f>(STDEV(ls_df!Q357:Q368))*SQRT(12)</f>
        <v>0.22543938026229096</v>
      </c>
      <c r="R368">
        <f>(STDEV(ls_df!R357:R368))*SQRT(12)</f>
        <v>0.10046622289087909</v>
      </c>
      <c r="S368">
        <f>(STDEV(ls_df!S357:S368))*SQRT(12)</f>
        <v>8.1054959180294289E-2</v>
      </c>
      <c r="T368">
        <f>(STDEV(ls_df!T357:T368))*SQRT(12)</f>
        <v>7.9554714796732359E-2</v>
      </c>
      <c r="U368">
        <f>(STDEV(ls_df!U357:U368))*SQRT(12)</f>
        <v>0.12550718438619518</v>
      </c>
      <c r="V368">
        <f>(STDEV(ls_df!V357:V368))*SQRT(12)</f>
        <v>9.2220475635297103E-2</v>
      </c>
      <c r="W368">
        <f>(STDEV(ls_df!W357:W368))*SQRT(12)</f>
        <v>0.18951285862691944</v>
      </c>
      <c r="X368">
        <f>(STDEV(ls_df!X357:X368))*SQRT(12)</f>
        <v>8.5462057396083341E-2</v>
      </c>
      <c r="Y368">
        <f>(STDEV(ls_df!Y357:Y368))*SQRT(12)</f>
        <v>0.11578128541168287</v>
      </c>
      <c r="Z368">
        <f>(STDEV(ls_df!Z357:Z368))*SQRT(12)</f>
        <v>0.15479557382632642</v>
      </c>
      <c r="AA368">
        <f>(STDEV(ls_df!AA357:AA368))*SQRT(12)</f>
        <v>0.1781965101422481</v>
      </c>
      <c r="AB368">
        <f>(STDEV(ls_df!AB357:AB368))*SQRT(12)</f>
        <v>8.1016066641402082E-2</v>
      </c>
      <c r="AC368">
        <f>(STDEV(ls_df!AC357:AC368))*SQRT(12)</f>
        <v>6.3721453305705486E-2</v>
      </c>
      <c r="AD368">
        <f>(STDEV(ls_df!AD357:AD368))*SQRT(12)</f>
        <v>7.0115823571496247E-2</v>
      </c>
      <c r="AE368">
        <f>(STDEV(ls_df!AE357:AE368))*SQRT(12)</f>
        <v>9.6222422219678819E-2</v>
      </c>
      <c r="AF368">
        <f>(STDEV(ls_df!AF357:AF368))*SQRT(12)</f>
        <v>0.24119307696894812</v>
      </c>
      <c r="AG368">
        <f>(STDEV(ls_df!AG357:AG368))*SQRT(12)</f>
        <v>0.11029462937458714</v>
      </c>
      <c r="AH368">
        <f>(STDEV(ls_df!AH357:AH368))*SQRT(12)</f>
        <v>4.1508901156206743E-2</v>
      </c>
      <c r="AI368">
        <f>(STDEV(ls_df!AI357:AI368))*SQRT(12)</f>
        <v>8.2236859302315765E-2</v>
      </c>
      <c r="AJ368">
        <f>(STDEV(ls_df!AJ357:AJ368))*SQRT(12)</f>
        <v>0.15731420474068783</v>
      </c>
      <c r="AK368">
        <f>(STDEV(ls_df!AK357:AK368))*SQRT(12)</f>
        <v>8.0408215396913868E-2</v>
      </c>
      <c r="AL368">
        <f>(STDEV(ls_df!AL357:AL368))*SQRT(12)</f>
        <v>0.16135664037174646</v>
      </c>
      <c r="AM368">
        <f>(STDEV(ls_df!AM357:AM368))*SQRT(12)</f>
        <v>0.12345957705373696</v>
      </c>
      <c r="AN368">
        <f>(STDEV(ls_df!AN357:AN368))*SQRT(12)</f>
        <v>9.3299970240679278E-2</v>
      </c>
      <c r="AO368">
        <f>(STDEV(ls_df!AO357:AO368))*SQRT(12)</f>
        <v>0.12401912943243576</v>
      </c>
      <c r="AP368">
        <f>(STDEV(ls_df!AP357:AP368))*SQRT(12)</f>
        <v>0.10544679496121584</v>
      </c>
      <c r="AQ368">
        <f>(STDEV(ls_df!AQ357:AQ368))*SQRT(12)</f>
        <v>0.18138397000976081</v>
      </c>
      <c r="AR368">
        <f>(STDEV(ls_df!AR357:AR368))*SQRT(12)</f>
        <v>0.12607533135707705</v>
      </c>
      <c r="AS368">
        <f>(STDEV(ls_df!AS357:AS368))*SQRT(12)</f>
        <v>5.7095204807652795E-2</v>
      </c>
      <c r="AT368">
        <f>(STDEV(ls_df!AT357:AT368))*SQRT(12)</f>
        <v>9.1890884029579942E-2</v>
      </c>
      <c r="AU368">
        <f>(STDEV(ls_df!AU357:AU368))*SQRT(12)</f>
        <v>0.12317973282312526</v>
      </c>
      <c r="AV368">
        <f>(STDEV(ls_df!AV357:AV368))*SQRT(12)</f>
        <v>0.14046090715887397</v>
      </c>
      <c r="AW368">
        <f>(STDEV(ls_df!AW357:AW368))*SQRT(12)</f>
        <v>0.18859318250462212</v>
      </c>
      <c r="AX368">
        <f>(STDEV(ls_df!AX357:AX368))*SQRT(12)</f>
        <v>0.11418628023482398</v>
      </c>
      <c r="AY368">
        <f>(STDEV(ls_df!AY357:AY368))*SQRT(12)</f>
        <v>0.13682687194005044</v>
      </c>
      <c r="AZ368">
        <f>(STDEV(ls_df!AZ357:AZ368))*SQRT(12)</f>
        <v>9.1760255542279165E-2</v>
      </c>
    </row>
    <row r="369" spans="1:52" x14ac:dyDescent="0.35">
      <c r="A369" s="1">
        <v>38200</v>
      </c>
      <c r="B369">
        <f>(STDEV(ls_df!B358:B369))*SQRT(12)</f>
        <v>5.7740650068675348E-2</v>
      </c>
      <c r="C369">
        <f>(STDEV(ls_df!C358:C369))*SQRT(12)</f>
        <v>9.3858185863675295E-2</v>
      </c>
      <c r="D369">
        <f>(STDEV(ls_df!D358:D369))*SQRT(12)</f>
        <v>0.13805544241785453</v>
      </c>
      <c r="E369">
        <f>(STDEV(ls_df!E358:E369))*SQRT(12)</f>
        <v>0.11876173991082074</v>
      </c>
      <c r="F369">
        <f>(STDEV(ls_df!F358:F369))*SQRT(12)</f>
        <v>9.342025514790403E-2</v>
      </c>
      <c r="G369">
        <f>(STDEV(ls_df!G358:G369))*SQRT(12)</f>
        <v>6.4401586565486751E-2</v>
      </c>
      <c r="H369">
        <f>(STDEV(ls_df!H358:H369))*SQRT(12)</f>
        <v>4.8967176593142571E-2</v>
      </c>
      <c r="I369">
        <f>(STDEV(ls_df!I358:I369))*SQRT(12)</f>
        <v>0.12155627122509163</v>
      </c>
      <c r="J369">
        <f>(STDEV(ls_df!J358:J369))*SQRT(12)</f>
        <v>0.12589380970794523</v>
      </c>
      <c r="K369">
        <f>(STDEV(ls_df!K358:K369))*SQRT(12)</f>
        <v>0.1432174848149334</v>
      </c>
      <c r="L369">
        <f>(STDEV(ls_df!L358:L369))*SQRT(12)</f>
        <v>4.1235558967029712E-2</v>
      </c>
      <c r="M369">
        <f>(STDEV(ls_df!M358:M369))*SQRT(12)</f>
        <v>6.602848407469579E-2</v>
      </c>
      <c r="N369">
        <f>(STDEV(ls_df!N358:N369))*SQRT(12)</f>
        <v>6.0348389022861437E-2</v>
      </c>
      <c r="O369">
        <f>(STDEV(ls_df!O358:O369))*SQRT(12)</f>
        <v>9.2517407723002903E-2</v>
      </c>
      <c r="P369">
        <f>(STDEV(ls_df!P358:P369))*SQRT(12)</f>
        <v>0.15874137125853538</v>
      </c>
      <c r="Q369">
        <f>(STDEV(ls_df!Q358:Q369))*SQRT(12)</f>
        <v>0.21460856894187005</v>
      </c>
      <c r="R369">
        <f>(STDEV(ls_df!R358:R369))*SQRT(12)</f>
        <v>7.2179032978970367E-2</v>
      </c>
      <c r="S369">
        <f>(STDEV(ls_df!S358:S369))*SQRT(12)</f>
        <v>8.2489104116593964E-2</v>
      </c>
      <c r="T369">
        <f>(STDEV(ls_df!T358:T369))*SQRT(12)</f>
        <v>7.9925969163793506E-2</v>
      </c>
      <c r="U369">
        <f>(STDEV(ls_df!U358:U369))*SQRT(12)</f>
        <v>0.12556444178127321</v>
      </c>
      <c r="V369">
        <f>(STDEV(ls_df!V358:V369))*SQRT(12)</f>
        <v>9.1801118328986867E-2</v>
      </c>
      <c r="W369">
        <f>(STDEV(ls_df!W358:W369))*SQRT(12)</f>
        <v>0.19336274502366632</v>
      </c>
      <c r="X369">
        <f>(STDEV(ls_df!X358:X369))*SQRT(12)</f>
        <v>9.127529901705074E-2</v>
      </c>
      <c r="Y369">
        <f>(STDEV(ls_df!Y358:Y369))*SQRT(12)</f>
        <v>0.11620244092410319</v>
      </c>
      <c r="Z369">
        <f>(STDEV(ls_df!Z358:Z369))*SQRT(12)</f>
        <v>0.15503913401675046</v>
      </c>
      <c r="AA369">
        <f>(STDEV(ls_df!AA358:AA369))*SQRT(12)</f>
        <v>0.17797159263858189</v>
      </c>
      <c r="AB369">
        <f>(STDEV(ls_df!AB358:AB369))*SQRT(12)</f>
        <v>7.7496787381050536E-2</v>
      </c>
      <c r="AC369">
        <f>(STDEV(ls_df!AC358:AC369))*SQRT(12)</f>
        <v>6.0292661409659512E-2</v>
      </c>
      <c r="AD369">
        <f>(STDEV(ls_df!AD358:AD369))*SQRT(12)</f>
        <v>6.6880368443953564E-2</v>
      </c>
      <c r="AE369">
        <f>(STDEV(ls_df!AE358:AE369))*SQRT(12)</f>
        <v>8.9711028300055923E-2</v>
      </c>
      <c r="AF369">
        <f>(STDEV(ls_df!AF358:AF369))*SQRT(12)</f>
        <v>0.23605526611560185</v>
      </c>
      <c r="AG369">
        <f>(STDEV(ls_df!AG358:AG369))*SQRT(12)</f>
        <v>0.10974627242649532</v>
      </c>
      <c r="AH369">
        <f>(STDEV(ls_df!AH358:AH369))*SQRT(12)</f>
        <v>4.0661680465450531E-2</v>
      </c>
      <c r="AI369">
        <f>(STDEV(ls_df!AI358:AI369))*SQRT(12)</f>
        <v>8.298576535468459E-2</v>
      </c>
      <c r="AJ369">
        <f>(STDEV(ls_df!AJ358:AJ369))*SQRT(12)</f>
        <v>0.14484160223252365</v>
      </c>
      <c r="AK369">
        <f>(STDEV(ls_df!AK358:AK369))*SQRT(12)</f>
        <v>7.9857037609143394E-2</v>
      </c>
      <c r="AL369">
        <f>(STDEV(ls_df!AL358:AL369))*SQRT(12)</f>
        <v>0.14678180382737524</v>
      </c>
      <c r="AM369">
        <f>(STDEV(ls_df!AM358:AM369))*SQRT(12)</f>
        <v>0.11913681232374146</v>
      </c>
      <c r="AN369">
        <f>(STDEV(ls_df!AN358:AN369))*SQRT(12)</f>
        <v>8.8456771345570478E-2</v>
      </c>
      <c r="AO369">
        <f>(STDEV(ls_df!AO358:AO369))*SQRT(12)</f>
        <v>0.11189623602675108</v>
      </c>
      <c r="AP369">
        <f>(STDEV(ls_df!AP358:AP369))*SQRT(12)</f>
        <v>9.9712376124569957E-2</v>
      </c>
      <c r="AQ369">
        <f>(STDEV(ls_df!AQ358:AQ369))*SQRT(12)</f>
        <v>0.18432749096843248</v>
      </c>
      <c r="AR369">
        <f>(STDEV(ls_df!AR358:AR369))*SQRT(12)</f>
        <v>0.1263042697619034</v>
      </c>
      <c r="AS369">
        <f>(STDEV(ls_df!AS358:AS369))*SQRT(12)</f>
        <v>6.190468464847363E-2</v>
      </c>
      <c r="AT369">
        <f>(STDEV(ls_df!AT358:AT369))*SQRT(12)</f>
        <v>9.9003386515383568E-2</v>
      </c>
      <c r="AU369">
        <f>(STDEV(ls_df!AU358:AU369))*SQRT(12)</f>
        <v>0.11526324992221379</v>
      </c>
      <c r="AV369">
        <f>(STDEV(ls_df!AV358:AV369))*SQRT(12)</f>
        <v>0.14184596770535335</v>
      </c>
      <c r="AW369">
        <f>(STDEV(ls_df!AW358:AW369))*SQRT(12)</f>
        <v>0.18690475307221427</v>
      </c>
      <c r="AX369">
        <f>(STDEV(ls_df!AX358:AX369))*SQRT(12)</f>
        <v>0.11378352442633469</v>
      </c>
      <c r="AY369">
        <f>(STDEV(ls_df!AY358:AY369))*SQRT(12)</f>
        <v>0.12541061853262167</v>
      </c>
      <c r="AZ369">
        <f>(STDEV(ls_df!AZ358:AZ369))*SQRT(12)</f>
        <v>8.4108284782841977E-2</v>
      </c>
    </row>
    <row r="370" spans="1:52" x14ac:dyDescent="0.35">
      <c r="A370" s="1">
        <v>38231</v>
      </c>
      <c r="B370">
        <f>(STDEV(ls_df!B359:B370))*SQRT(12)</f>
        <v>5.6511219060535023E-2</v>
      </c>
      <c r="C370">
        <f>(STDEV(ls_df!C359:C370))*SQRT(12)</f>
        <v>0.10249645957366471</v>
      </c>
      <c r="D370">
        <f>(STDEV(ls_df!D359:D370))*SQRT(12)</f>
        <v>0.13768614983528457</v>
      </c>
      <c r="E370">
        <f>(STDEV(ls_df!E359:E370))*SQRT(12)</f>
        <v>0.12540597786671775</v>
      </c>
      <c r="F370">
        <f>(STDEV(ls_df!F359:F370))*SQRT(12)</f>
        <v>9.2798083421511468E-2</v>
      </c>
      <c r="G370">
        <f>(STDEV(ls_df!G359:G370))*SQRT(12)</f>
        <v>6.4425203629211947E-2</v>
      </c>
      <c r="H370">
        <f>(STDEV(ls_df!H359:H370))*SQRT(12)</f>
        <v>4.9720861754826165E-2</v>
      </c>
      <c r="I370">
        <f>(STDEV(ls_df!I359:I370))*SQRT(12)</f>
        <v>0.12046720026682396</v>
      </c>
      <c r="J370">
        <f>(STDEV(ls_df!J359:J370))*SQRT(12)</f>
        <v>0.11956438992070462</v>
      </c>
      <c r="K370">
        <f>(STDEV(ls_df!K359:K370))*SQRT(12)</f>
        <v>0.14251823735112032</v>
      </c>
      <c r="L370">
        <f>(STDEV(ls_df!L359:L370))*SQRT(12)</f>
        <v>4.1812465858437384E-2</v>
      </c>
      <c r="M370">
        <f>(STDEV(ls_df!M359:M370))*SQRT(12)</f>
        <v>7.179905427439924E-2</v>
      </c>
      <c r="N370">
        <f>(STDEV(ls_df!N359:N370))*SQRT(12)</f>
        <v>7.0586407896008771E-2</v>
      </c>
      <c r="O370">
        <f>(STDEV(ls_df!O359:O370))*SQRT(12)</f>
        <v>0.10728764895372592</v>
      </c>
      <c r="P370">
        <f>(STDEV(ls_df!P359:P370))*SQRT(12)</f>
        <v>0.15983708306696817</v>
      </c>
      <c r="Q370">
        <f>(STDEV(ls_df!Q359:Q370))*SQRT(12)</f>
        <v>0.21666626577275189</v>
      </c>
      <c r="R370">
        <f>(STDEV(ls_df!R359:R370))*SQRT(12)</f>
        <v>7.0972720442885773E-2</v>
      </c>
      <c r="S370">
        <f>(STDEV(ls_df!S359:S370))*SQRT(12)</f>
        <v>8.3412116586578711E-2</v>
      </c>
      <c r="T370">
        <f>(STDEV(ls_df!T359:T370))*SQRT(12)</f>
        <v>7.8847346531506088E-2</v>
      </c>
      <c r="U370">
        <f>(STDEV(ls_df!U359:U370))*SQRT(12)</f>
        <v>0.11981152590551349</v>
      </c>
      <c r="V370">
        <f>(STDEV(ls_df!V359:V370))*SQRT(12)</f>
        <v>9.0902372886367863E-2</v>
      </c>
      <c r="W370">
        <f>(STDEV(ls_df!W359:W370))*SQRT(12)</f>
        <v>0.2013141697326721</v>
      </c>
      <c r="X370">
        <f>(STDEV(ls_df!X359:X370))*SQRT(12)</f>
        <v>9.4843677819121244E-2</v>
      </c>
      <c r="Y370">
        <f>(STDEV(ls_df!Y359:Y370))*SQRT(12)</f>
        <v>0.111070845615425</v>
      </c>
      <c r="Z370">
        <f>(STDEV(ls_df!Z359:Z370))*SQRT(12)</f>
        <v>0.1567646424746155</v>
      </c>
      <c r="AA370">
        <f>(STDEV(ls_df!AA359:AA370))*SQRT(12)</f>
        <v>0.18865415178260331</v>
      </c>
      <c r="AB370">
        <f>(STDEV(ls_df!AB359:AB370))*SQRT(12)</f>
        <v>8.4229521864885887E-2</v>
      </c>
      <c r="AC370">
        <f>(STDEV(ls_df!AC359:AC370))*SQRT(12)</f>
        <v>6.566674462033055E-2</v>
      </c>
      <c r="AD370">
        <f>(STDEV(ls_df!AD359:AD370))*SQRT(12)</f>
        <v>6.925484551482651E-2</v>
      </c>
      <c r="AE370">
        <f>(STDEV(ls_df!AE359:AE370))*SQRT(12)</f>
        <v>9.0407454927424344E-2</v>
      </c>
      <c r="AF370">
        <f>(STDEV(ls_df!AF359:AF370))*SQRT(12)</f>
        <v>0.2355847494860131</v>
      </c>
      <c r="AG370">
        <f>(STDEV(ls_df!AG359:AG370))*SQRT(12)</f>
        <v>0.10607675904368666</v>
      </c>
      <c r="AH370">
        <f>(STDEV(ls_df!AH359:AH370))*SQRT(12)</f>
        <v>4.301568345468381E-2</v>
      </c>
      <c r="AI370">
        <f>(STDEV(ls_df!AI359:AI370))*SQRT(12)</f>
        <v>9.2448714180187047E-2</v>
      </c>
      <c r="AJ370">
        <f>(STDEV(ls_df!AJ359:AJ370))*SQRT(12)</f>
        <v>0.15522613334934235</v>
      </c>
      <c r="AK370">
        <f>(STDEV(ls_df!AK359:AK370))*SQRT(12)</f>
        <v>8.4054760603129539E-2</v>
      </c>
      <c r="AL370">
        <f>(STDEV(ls_df!AL359:AL370))*SQRT(12)</f>
        <v>0.16140881000133539</v>
      </c>
      <c r="AM370">
        <f>(STDEV(ls_df!AM359:AM370))*SQRT(12)</f>
        <v>0.11719489088286832</v>
      </c>
      <c r="AN370">
        <f>(STDEV(ls_df!AN359:AN370))*SQRT(12)</f>
        <v>8.8395120938673119E-2</v>
      </c>
      <c r="AO370">
        <f>(STDEV(ls_df!AO359:AO370))*SQRT(12)</f>
        <v>0.12181213022524177</v>
      </c>
      <c r="AP370">
        <f>(STDEV(ls_df!AP359:AP370))*SQRT(12)</f>
        <v>0.1199956278454704</v>
      </c>
      <c r="AQ370">
        <f>(STDEV(ls_df!AQ359:AQ370))*SQRT(12)</f>
        <v>0.19348434246380805</v>
      </c>
      <c r="AR370">
        <f>(STDEV(ls_df!AR359:AR370))*SQRT(12)</f>
        <v>0.12012245205068177</v>
      </c>
      <c r="AS370">
        <f>(STDEV(ls_df!AS359:AS370))*SQRT(12)</f>
        <v>6.1498376344285767E-2</v>
      </c>
      <c r="AT370">
        <f>(STDEV(ls_df!AT359:AT370))*SQRT(12)</f>
        <v>9.2594693163616237E-2</v>
      </c>
      <c r="AU370">
        <f>(STDEV(ls_df!AU359:AU370))*SQRT(12)</f>
        <v>0.11274477705953191</v>
      </c>
      <c r="AV370">
        <f>(STDEV(ls_df!AV359:AV370))*SQRT(12)</f>
        <v>0.13980055711281272</v>
      </c>
      <c r="AW370">
        <f>(STDEV(ls_df!AW359:AW370))*SQRT(12)</f>
        <v>0.18204678585417211</v>
      </c>
      <c r="AX370">
        <f>(STDEV(ls_df!AX359:AX370))*SQRT(12)</f>
        <v>0.12052984387645858</v>
      </c>
      <c r="AY370">
        <f>(STDEV(ls_df!AY359:AY370))*SQRT(12)</f>
        <v>0.12360321241682962</v>
      </c>
      <c r="AZ370">
        <f>(STDEV(ls_df!AZ359:AZ370))*SQRT(12)</f>
        <v>8.5479670351597245E-2</v>
      </c>
    </row>
    <row r="371" spans="1:52" x14ac:dyDescent="0.35">
      <c r="A371" s="1">
        <v>38261</v>
      </c>
      <c r="B371">
        <f>(STDEV(ls_df!B360:B371))*SQRT(12)</f>
        <v>4.5375779801186317E-2</v>
      </c>
      <c r="C371">
        <f>(STDEV(ls_df!C360:C371))*SQRT(12)</f>
        <v>9.7654371098531409E-2</v>
      </c>
      <c r="D371">
        <f>(STDEV(ls_df!D360:D371))*SQRT(12)</f>
        <v>0.1206826396081654</v>
      </c>
      <c r="E371">
        <f>(STDEV(ls_df!E360:E371))*SQRT(12)</f>
        <v>0.12362201037878051</v>
      </c>
      <c r="F371">
        <f>(STDEV(ls_df!F360:F371))*SQRT(12)</f>
        <v>0.10159154887977236</v>
      </c>
      <c r="G371">
        <f>(STDEV(ls_df!G360:G371))*SQRT(12)</f>
        <v>5.96143865182166E-2</v>
      </c>
      <c r="H371">
        <f>(STDEV(ls_df!H360:H371))*SQRT(12)</f>
        <v>4.9502936989140982E-2</v>
      </c>
      <c r="I371">
        <f>(STDEV(ls_df!I360:I371))*SQRT(12)</f>
        <v>0.12045496504214472</v>
      </c>
      <c r="J371">
        <f>(STDEV(ls_df!J360:J371))*SQRT(12)</f>
        <v>0.11669963006699333</v>
      </c>
      <c r="K371">
        <f>(STDEV(ls_df!K360:K371))*SQRT(12)</f>
        <v>0.1427440665743048</v>
      </c>
      <c r="L371">
        <f>(STDEV(ls_df!L360:L371))*SQRT(12)</f>
        <v>3.7492864889429246E-2</v>
      </c>
      <c r="M371">
        <f>(STDEV(ls_df!M360:M371))*SQRT(12)</f>
        <v>4.9493466354701081E-2</v>
      </c>
      <c r="N371">
        <f>(STDEV(ls_df!N360:N371))*SQRT(12)</f>
        <v>7.0604512382040477E-2</v>
      </c>
      <c r="O371">
        <f>(STDEV(ls_df!O360:O371))*SQRT(12)</f>
        <v>0.10828341631565618</v>
      </c>
      <c r="P371">
        <f>(STDEV(ls_df!P360:P371))*SQRT(12)</f>
        <v>0.13998056462439015</v>
      </c>
      <c r="Q371">
        <f>(STDEV(ls_df!Q360:Q371))*SQRT(12)</f>
        <v>0.1933698407675046</v>
      </c>
      <c r="R371">
        <f>(STDEV(ls_df!R360:R371))*SQRT(12)</f>
        <v>6.9073418387460506E-2</v>
      </c>
      <c r="S371">
        <f>(STDEV(ls_df!S360:S371))*SQRT(12)</f>
        <v>7.9285537328980832E-2</v>
      </c>
      <c r="T371">
        <f>(STDEV(ls_df!T360:T371))*SQRT(12)</f>
        <v>7.6567579706705843E-2</v>
      </c>
      <c r="U371">
        <f>(STDEV(ls_df!U360:U371))*SQRT(12)</f>
        <v>0.11692508961308136</v>
      </c>
      <c r="V371">
        <f>(STDEV(ls_df!V360:V371))*SQRT(12)</f>
        <v>8.4365724327887623E-2</v>
      </c>
      <c r="W371">
        <f>(STDEV(ls_df!W360:W371))*SQRT(12)</f>
        <v>0.18605339572854543</v>
      </c>
      <c r="X371">
        <f>(STDEV(ls_df!X360:X371))*SQRT(12)</f>
        <v>9.0522728005409434E-2</v>
      </c>
      <c r="Y371">
        <f>(STDEV(ls_df!Y360:Y371))*SQRT(12)</f>
        <v>0.11402457944875626</v>
      </c>
      <c r="Z371">
        <f>(STDEV(ls_df!Z360:Z371))*SQRT(12)</f>
        <v>0.14057133287106929</v>
      </c>
      <c r="AA371">
        <f>(STDEV(ls_df!AA360:AA371))*SQRT(12)</f>
        <v>0.1676317772057771</v>
      </c>
      <c r="AB371">
        <f>(STDEV(ls_df!AB360:AB371))*SQRT(12)</f>
        <v>7.6965533821256135E-2</v>
      </c>
      <c r="AC371">
        <f>(STDEV(ls_df!AC360:AC371))*SQRT(12)</f>
        <v>6.6015652617193082E-2</v>
      </c>
      <c r="AD371">
        <f>(STDEV(ls_df!AD360:AD371))*SQRT(12)</f>
        <v>6.812147293391331E-2</v>
      </c>
      <c r="AE371">
        <f>(STDEV(ls_df!AE360:AE371))*SQRT(12)</f>
        <v>8.4063823345838506E-2</v>
      </c>
      <c r="AF371">
        <f>(STDEV(ls_df!AF360:AF371))*SQRT(12)</f>
        <v>0.22829234259157094</v>
      </c>
      <c r="AG371">
        <f>(STDEV(ls_df!AG360:AG371))*SQRT(12)</f>
        <v>9.5487559889475465E-2</v>
      </c>
      <c r="AH371">
        <f>(STDEV(ls_df!AH360:AH371))*SQRT(12)</f>
        <v>3.4604662400765665E-2</v>
      </c>
      <c r="AI371">
        <f>(STDEV(ls_df!AI360:AI371))*SQRT(12)</f>
        <v>9.0650241502669732E-2</v>
      </c>
      <c r="AJ371">
        <f>(STDEV(ls_df!AJ360:AJ371))*SQRT(12)</f>
        <v>0.15077440791749952</v>
      </c>
      <c r="AK371">
        <f>(STDEV(ls_df!AK360:AK371))*SQRT(12)</f>
        <v>7.5893395085449428E-2</v>
      </c>
      <c r="AL371">
        <f>(STDEV(ls_df!AL360:AL371))*SQRT(12)</f>
        <v>0.15881239457819599</v>
      </c>
      <c r="AM371">
        <f>(STDEV(ls_df!AM360:AM371))*SQRT(12)</f>
        <v>0.11908497514107155</v>
      </c>
      <c r="AN371">
        <f>(STDEV(ls_df!AN360:AN371))*SQRT(12)</f>
        <v>9.1994164888148058E-2</v>
      </c>
      <c r="AO371">
        <f>(STDEV(ls_df!AO360:AO371))*SQRT(12)</f>
        <v>0.11789340905960706</v>
      </c>
      <c r="AP371">
        <f>(STDEV(ls_df!AP360:AP371))*SQRT(12)</f>
        <v>0.11616833212879493</v>
      </c>
      <c r="AQ371">
        <f>(STDEV(ls_df!AQ360:AQ371))*SQRT(12)</f>
        <v>0.16621440549070329</v>
      </c>
      <c r="AR371">
        <f>(STDEV(ls_df!AR360:AR371))*SQRT(12)</f>
        <v>0.11292307253684722</v>
      </c>
      <c r="AS371">
        <f>(STDEV(ls_df!AS360:AS371))*SQRT(12)</f>
        <v>7.3175956233758416E-2</v>
      </c>
      <c r="AT371">
        <f>(STDEV(ls_df!AT360:AT371))*SQRT(12)</f>
        <v>9.6740718043541271E-2</v>
      </c>
      <c r="AU371">
        <f>(STDEV(ls_df!AU360:AU371))*SQRT(12)</f>
        <v>9.4391143749240888E-2</v>
      </c>
      <c r="AV371">
        <f>(STDEV(ls_df!AV360:AV371))*SQRT(12)</f>
        <v>0.12730691988418505</v>
      </c>
      <c r="AW371">
        <f>(STDEV(ls_df!AW360:AW371))*SQRT(12)</f>
        <v>0.14290893055388179</v>
      </c>
      <c r="AX371">
        <f>(STDEV(ls_df!AX360:AX371))*SQRT(12)</f>
        <v>0.10149448617744339</v>
      </c>
      <c r="AY371">
        <f>(STDEV(ls_df!AY360:AY371))*SQRT(12)</f>
        <v>0.11840888533128915</v>
      </c>
      <c r="AZ371">
        <f>(STDEV(ls_df!AZ360:AZ371))*SQRT(12)</f>
        <v>8.5584182314750026E-2</v>
      </c>
    </row>
    <row r="372" spans="1:52" x14ac:dyDescent="0.35">
      <c r="A372" s="1">
        <v>38292</v>
      </c>
      <c r="B372">
        <f>(STDEV(ls_df!B361:B372))*SQRT(12)</f>
        <v>6.7819858281194856E-2</v>
      </c>
      <c r="C372">
        <f>(STDEV(ls_df!C361:C372))*SQRT(12)</f>
        <v>0.10373850908412616</v>
      </c>
      <c r="D372">
        <f>(STDEV(ls_df!D361:D372))*SQRT(12)</f>
        <v>0.12177092095289778</v>
      </c>
      <c r="E372">
        <f>(STDEV(ls_df!E361:E372))*SQRT(12)</f>
        <v>0.12244543056360534</v>
      </c>
      <c r="F372">
        <f>(STDEV(ls_df!F361:F372))*SQRT(12)</f>
        <v>0.10304596578514023</v>
      </c>
      <c r="G372">
        <f>(STDEV(ls_df!G361:G372))*SQRT(12)</f>
        <v>6.7754690507012785E-2</v>
      </c>
      <c r="H372">
        <f>(STDEV(ls_df!H361:H372))*SQRT(12)</f>
        <v>4.9847508936515274E-2</v>
      </c>
      <c r="I372">
        <f>(STDEV(ls_df!I361:I372))*SQRT(12)</f>
        <v>0.12100901863590706</v>
      </c>
      <c r="J372">
        <f>(STDEV(ls_df!J361:J372))*SQRT(12)</f>
        <v>0.10726555499880522</v>
      </c>
      <c r="K372">
        <f>(STDEV(ls_df!K361:K372))*SQRT(12)</f>
        <v>0.14898529200450655</v>
      </c>
      <c r="L372">
        <f>(STDEV(ls_df!L361:L372))*SQRT(12)</f>
        <v>3.6825456732103468E-2</v>
      </c>
      <c r="M372">
        <f>(STDEV(ls_df!M361:M372))*SQRT(12)</f>
        <v>5.7947433804650013E-2</v>
      </c>
      <c r="N372">
        <f>(STDEV(ls_df!N361:N372))*SQRT(12)</f>
        <v>9.4387606099072138E-2</v>
      </c>
      <c r="O372">
        <f>(STDEV(ls_df!O361:O372))*SQRT(12)</f>
        <v>0.10086126927796821</v>
      </c>
      <c r="P372">
        <f>(STDEV(ls_df!P361:P372))*SQRT(12)</f>
        <v>0.13451004370191999</v>
      </c>
      <c r="Q372">
        <f>(STDEV(ls_df!Q361:Q372))*SQRT(12)</f>
        <v>0.20298754025740737</v>
      </c>
      <c r="R372">
        <f>(STDEV(ls_df!R361:R372))*SQRT(12)</f>
        <v>6.7384153037654007E-2</v>
      </c>
      <c r="S372">
        <f>(STDEV(ls_df!S361:S372))*SQRT(12)</f>
        <v>8.0700034843577448E-2</v>
      </c>
      <c r="T372">
        <f>(STDEV(ls_df!T361:T372))*SQRT(12)</f>
        <v>7.5726408044715615E-2</v>
      </c>
      <c r="U372">
        <f>(STDEV(ls_df!U361:U372))*SQRT(12)</f>
        <v>0.11422422583015424</v>
      </c>
      <c r="V372">
        <f>(STDEV(ls_df!V361:V372))*SQRT(12)</f>
        <v>8.4351544428664271E-2</v>
      </c>
      <c r="W372">
        <f>(STDEV(ls_df!W361:W372))*SQRT(12)</f>
        <v>0.19126430810301095</v>
      </c>
      <c r="X372">
        <f>(STDEV(ls_df!X361:X372))*SQRT(12)</f>
        <v>9.0399777471601786E-2</v>
      </c>
      <c r="Y372">
        <f>(STDEV(ls_df!Y361:Y372))*SQRT(12)</f>
        <v>0.10972927199867519</v>
      </c>
      <c r="Z372">
        <f>(STDEV(ls_df!Z361:Z372))*SQRT(12)</f>
        <v>0.15653979607654878</v>
      </c>
      <c r="AA372">
        <f>(STDEV(ls_df!AA361:AA372))*SQRT(12)</f>
        <v>0.17740373254059408</v>
      </c>
      <c r="AB372">
        <f>(STDEV(ls_df!AB361:AB372))*SQRT(12)</f>
        <v>9.7617409252989784E-2</v>
      </c>
      <c r="AC372">
        <f>(STDEV(ls_df!AC361:AC372))*SQRT(12)</f>
        <v>7.0192825544875562E-2</v>
      </c>
      <c r="AD372">
        <f>(STDEV(ls_df!AD361:AD372))*SQRT(12)</f>
        <v>5.2509861392583394E-2</v>
      </c>
      <c r="AE372">
        <f>(STDEV(ls_df!AE361:AE372))*SQRT(12)</f>
        <v>8.1100611367534867E-2</v>
      </c>
      <c r="AF372">
        <f>(STDEV(ls_df!AF361:AF372))*SQRT(12)</f>
        <v>0.2338775560015241</v>
      </c>
      <c r="AG372">
        <f>(STDEV(ls_df!AG361:AG372))*SQRT(12)</f>
        <v>9.3573408705697844E-2</v>
      </c>
      <c r="AH372">
        <f>(STDEV(ls_df!AH361:AH372))*SQRT(12)</f>
        <v>3.3692834330215263E-2</v>
      </c>
      <c r="AI372">
        <f>(STDEV(ls_df!AI361:AI372))*SQRT(12)</f>
        <v>0.10070547702891797</v>
      </c>
      <c r="AJ372">
        <f>(STDEV(ls_df!AJ361:AJ372))*SQRT(12)</f>
        <v>0.15848053126627451</v>
      </c>
      <c r="AK372">
        <f>(STDEV(ls_df!AK361:AK372))*SQRT(12)</f>
        <v>8.0759119102966126E-2</v>
      </c>
      <c r="AL372">
        <f>(STDEV(ls_df!AL361:AL372))*SQRT(12)</f>
        <v>0.16619179492166991</v>
      </c>
      <c r="AM372">
        <f>(STDEV(ls_df!AM361:AM372))*SQRT(12)</f>
        <v>0.11569636363248707</v>
      </c>
      <c r="AN372">
        <f>(STDEV(ls_df!AN361:AN372))*SQRT(12)</f>
        <v>9.0502410345118828E-2</v>
      </c>
      <c r="AO372">
        <f>(STDEV(ls_df!AO361:AO372))*SQRT(12)</f>
        <v>0.11117096170346119</v>
      </c>
      <c r="AP372">
        <f>(STDEV(ls_df!AP361:AP372))*SQRT(12)</f>
        <v>0.14057486519013285</v>
      </c>
      <c r="AQ372">
        <f>(STDEV(ls_df!AQ361:AQ372))*SQRT(12)</f>
        <v>0.17234744205308655</v>
      </c>
      <c r="AR372">
        <f>(STDEV(ls_df!AR361:AR372))*SQRT(12)</f>
        <v>0.11377209676706065</v>
      </c>
      <c r="AS372">
        <f>(STDEV(ls_df!AS361:AS372))*SQRT(12)</f>
        <v>9.9326943269954587E-2</v>
      </c>
      <c r="AT372">
        <f>(STDEV(ls_df!AT361:AT372))*SQRT(12)</f>
        <v>8.5377334348258907E-2</v>
      </c>
      <c r="AU372">
        <f>(STDEV(ls_df!AU361:AU372))*SQRT(12)</f>
        <v>9.5714140350790608E-2</v>
      </c>
      <c r="AV372">
        <f>(STDEV(ls_df!AV361:AV372))*SQRT(12)</f>
        <v>0.13861516035270713</v>
      </c>
      <c r="AW372">
        <f>(STDEV(ls_df!AW361:AW372))*SQRT(12)</f>
        <v>0.14550255540807069</v>
      </c>
      <c r="AX372">
        <f>(STDEV(ls_df!AX361:AX372))*SQRT(12)</f>
        <v>0.10321451133433529</v>
      </c>
      <c r="AY372">
        <f>(STDEV(ls_df!AY361:AY372))*SQRT(12)</f>
        <v>0.12031844135657566</v>
      </c>
      <c r="AZ372">
        <f>(STDEV(ls_df!AZ361:AZ372))*SQRT(12)</f>
        <v>8.555070129531625E-2</v>
      </c>
    </row>
    <row r="373" spans="1:52" x14ac:dyDescent="0.35">
      <c r="A373" s="1">
        <v>38322</v>
      </c>
      <c r="B373">
        <f>(STDEV(ls_df!B362:B373))*SQRT(12)</f>
        <v>7.0841372814971312E-2</v>
      </c>
      <c r="C373">
        <f>(STDEV(ls_df!C362:C373))*SQRT(12)</f>
        <v>9.0770767286438389E-2</v>
      </c>
      <c r="D373">
        <f>(STDEV(ls_df!D362:D373))*SQRT(12)</f>
        <v>8.4504159528736453E-2</v>
      </c>
      <c r="E373">
        <f>(STDEV(ls_df!E362:E373))*SQRT(12)</f>
        <v>0.12285838452401755</v>
      </c>
      <c r="F373">
        <f>(STDEV(ls_df!F362:F373))*SQRT(12)</f>
        <v>0.10140601514531673</v>
      </c>
      <c r="G373">
        <f>(STDEV(ls_df!G362:G373))*SQRT(12)</f>
        <v>5.9641585372756781E-2</v>
      </c>
      <c r="H373">
        <f>(STDEV(ls_df!H362:H373))*SQRT(12)</f>
        <v>4.4654566604674935E-2</v>
      </c>
      <c r="I373">
        <f>(STDEV(ls_df!I362:I373))*SQRT(12)</f>
        <v>0.10914938784722933</v>
      </c>
      <c r="J373">
        <f>(STDEV(ls_df!J362:J373))*SQRT(12)</f>
        <v>0.10665753707399547</v>
      </c>
      <c r="K373">
        <f>(STDEV(ls_df!K362:K373))*SQRT(12)</f>
        <v>0.15044578533938785</v>
      </c>
      <c r="L373">
        <f>(STDEV(ls_df!L362:L373))*SQRT(12)</f>
        <v>3.6435635403866358E-2</v>
      </c>
      <c r="M373">
        <f>(STDEV(ls_df!M362:M373))*SQRT(12)</f>
        <v>5.9543536175167271E-2</v>
      </c>
      <c r="N373">
        <f>(STDEV(ls_df!N362:N373))*SQRT(12)</f>
        <v>9.4309284638276869E-2</v>
      </c>
      <c r="O373">
        <f>(STDEV(ls_df!O362:O373))*SQRT(12)</f>
        <v>0.1033493313958546</v>
      </c>
      <c r="P373">
        <f>(STDEV(ls_df!P362:P373))*SQRT(12)</f>
        <v>0.13421071358052161</v>
      </c>
      <c r="Q373">
        <f>(STDEV(ls_df!Q362:Q373))*SQRT(12)</f>
        <v>0.20126740916482655</v>
      </c>
      <c r="R373">
        <f>(STDEV(ls_df!R362:R373))*SQRT(12)</f>
        <v>5.8710349690028869E-2</v>
      </c>
      <c r="S373">
        <f>(STDEV(ls_df!S362:S373))*SQRT(12)</f>
        <v>7.3590576342071681E-2</v>
      </c>
      <c r="T373">
        <f>(STDEV(ls_df!T362:T373))*SQRT(12)</f>
        <v>6.9386863110028327E-2</v>
      </c>
      <c r="U373">
        <f>(STDEV(ls_df!U362:U373))*SQRT(12)</f>
        <v>0.11424499832557677</v>
      </c>
      <c r="V373">
        <f>(STDEV(ls_df!V362:V373))*SQRT(12)</f>
        <v>7.2362682333235437E-2</v>
      </c>
      <c r="W373">
        <f>(STDEV(ls_df!W362:W373))*SQRT(12)</f>
        <v>0.19491080367509661</v>
      </c>
      <c r="X373">
        <f>(STDEV(ls_df!X362:X373))*SQRT(12)</f>
        <v>8.8234691314477184E-2</v>
      </c>
      <c r="Y373">
        <f>(STDEV(ls_df!Y362:Y373))*SQRT(12)</f>
        <v>0.10665889588575153</v>
      </c>
      <c r="Z373">
        <f>(STDEV(ls_df!Z362:Z373))*SQRT(12)</f>
        <v>0.12685919386271324</v>
      </c>
      <c r="AA373">
        <f>(STDEV(ls_df!AA362:AA373))*SQRT(12)</f>
        <v>0.15850822532711115</v>
      </c>
      <c r="AB373">
        <f>(STDEV(ls_df!AB362:AB373))*SQRT(12)</f>
        <v>9.7604676608598423E-2</v>
      </c>
      <c r="AC373">
        <f>(STDEV(ls_df!AC362:AC373))*SQRT(12)</f>
        <v>6.8008335742605022E-2</v>
      </c>
      <c r="AD373">
        <f>(STDEV(ls_df!AD362:AD373))*SQRT(12)</f>
        <v>5.4855088590733243E-2</v>
      </c>
      <c r="AE373">
        <f>(STDEV(ls_df!AE362:AE373))*SQRT(12)</f>
        <v>7.3027419003998506E-2</v>
      </c>
      <c r="AF373">
        <f>(STDEV(ls_df!AF362:AF373))*SQRT(12)</f>
        <v>0.23517715762961222</v>
      </c>
      <c r="AG373">
        <f>(STDEV(ls_df!AG362:AG373))*SQRT(12)</f>
        <v>7.5059446889385928E-2</v>
      </c>
      <c r="AH373">
        <f>(STDEV(ls_df!AH362:AH373))*SQRT(12)</f>
        <v>2.8423375127743074E-2</v>
      </c>
      <c r="AI373">
        <f>(STDEV(ls_df!AI362:AI373))*SQRT(12)</f>
        <v>9.900304807251839E-2</v>
      </c>
      <c r="AJ373">
        <f>(STDEV(ls_df!AJ362:AJ373))*SQRT(12)</f>
        <v>0.15882761830099484</v>
      </c>
      <c r="AK373">
        <f>(STDEV(ls_df!AK362:AK373))*SQRT(12)</f>
        <v>8.0188585963592532E-2</v>
      </c>
      <c r="AL373">
        <f>(STDEV(ls_df!AL362:AL373))*SQRT(12)</f>
        <v>0.16588914495273627</v>
      </c>
      <c r="AM373">
        <f>(STDEV(ls_df!AM362:AM373))*SQRT(12)</f>
        <v>0.11903775682597631</v>
      </c>
      <c r="AN373">
        <f>(STDEV(ls_df!AN362:AN373))*SQRT(12)</f>
        <v>9.1813445172392594E-2</v>
      </c>
      <c r="AO373">
        <f>(STDEV(ls_df!AO362:AO373))*SQRT(12)</f>
        <v>0.11795712339799883</v>
      </c>
      <c r="AP373">
        <f>(STDEV(ls_df!AP362:AP373))*SQRT(12)</f>
        <v>0.13836027399197273</v>
      </c>
      <c r="AQ373">
        <f>(STDEV(ls_df!AQ362:AQ373))*SQRT(12)</f>
        <v>0.16353360236293799</v>
      </c>
      <c r="AR373">
        <f>(STDEV(ls_df!AR362:AR373))*SQRT(12)</f>
        <v>0.11210226561528085</v>
      </c>
      <c r="AS373">
        <f>(STDEV(ls_df!AS362:AS373))*SQRT(12)</f>
        <v>9.5017836443835893E-2</v>
      </c>
      <c r="AT373">
        <f>(STDEV(ls_df!AT362:AT373))*SQRT(12)</f>
        <v>8.4763836171170726E-2</v>
      </c>
      <c r="AU373">
        <f>(STDEV(ls_df!AU362:AU373))*SQRT(12)</f>
        <v>9.6557143778403298E-2</v>
      </c>
      <c r="AV373">
        <f>(STDEV(ls_df!AV362:AV373))*SQRT(12)</f>
        <v>0.14034206722514983</v>
      </c>
      <c r="AW373">
        <f>(STDEV(ls_df!AW362:AW373))*SQRT(12)</f>
        <v>0.1103135227131757</v>
      </c>
      <c r="AX373">
        <f>(STDEV(ls_df!AX362:AX373))*SQRT(12)</f>
        <v>8.7722738760654118E-2</v>
      </c>
      <c r="AY373">
        <f>(STDEV(ls_df!AY362:AY373))*SQRT(12)</f>
        <v>0.1241972528567096</v>
      </c>
      <c r="AZ373">
        <f>(STDEV(ls_df!AZ362:AZ373))*SQRT(12)</f>
        <v>7.3778635617618132E-2</v>
      </c>
    </row>
    <row r="374" spans="1:52" x14ac:dyDescent="0.35">
      <c r="A374" s="1">
        <v>38353</v>
      </c>
      <c r="B374">
        <f>(STDEV(ls_df!B363:B374))*SQRT(12)</f>
        <v>8.0629915652194295E-2</v>
      </c>
      <c r="C374">
        <f>(STDEV(ls_df!C363:C374))*SQRT(12)</f>
        <v>8.9680983134367107E-2</v>
      </c>
      <c r="D374">
        <f>(STDEV(ls_df!D363:D374))*SQRT(12)</f>
        <v>8.1452054157359122E-2</v>
      </c>
      <c r="E374">
        <f>(STDEV(ls_df!E363:E374))*SQRT(12)</f>
        <v>0.12434701821338208</v>
      </c>
      <c r="F374">
        <f>(STDEV(ls_df!F363:F374))*SQRT(12)</f>
        <v>9.9542063836938616E-2</v>
      </c>
      <c r="G374">
        <f>(STDEV(ls_df!G363:G374))*SQRT(12)</f>
        <v>6.0494887457775356E-2</v>
      </c>
      <c r="H374">
        <f>(STDEV(ls_df!H363:H374))*SQRT(12)</f>
        <v>4.6021603284323517E-2</v>
      </c>
      <c r="I374">
        <f>(STDEV(ls_df!I363:I374))*SQRT(12)</f>
        <v>0.10864049823347292</v>
      </c>
      <c r="J374">
        <f>(STDEV(ls_df!J363:J374))*SQRT(12)</f>
        <v>0.10783207188218856</v>
      </c>
      <c r="K374">
        <f>(STDEV(ls_df!K363:K374))*SQRT(12)</f>
        <v>0.14777418847239487</v>
      </c>
      <c r="L374">
        <f>(STDEV(ls_df!L363:L374))*SQRT(12)</f>
        <v>3.726546764204379E-2</v>
      </c>
      <c r="M374">
        <f>(STDEV(ls_df!M363:M374))*SQRT(12)</f>
        <v>5.8942502234128495E-2</v>
      </c>
      <c r="N374">
        <f>(STDEV(ls_df!N363:N374))*SQRT(12)</f>
        <v>9.7751996078992862E-2</v>
      </c>
      <c r="O374">
        <f>(STDEV(ls_df!O363:O374))*SQRT(12)</f>
        <v>8.7205938557114518E-2</v>
      </c>
      <c r="P374">
        <f>(STDEV(ls_df!P363:P374))*SQRT(12)</f>
        <v>0.11838372915602156</v>
      </c>
      <c r="Q374">
        <f>(STDEV(ls_df!Q363:Q374))*SQRT(12)</f>
        <v>0.2250467604023646</v>
      </c>
      <c r="R374">
        <f>(STDEV(ls_df!R363:R374))*SQRT(12)</f>
        <v>6.3242002473494818E-2</v>
      </c>
      <c r="S374">
        <f>(STDEV(ls_df!S363:S374))*SQRT(12)</f>
        <v>6.6339822968656398E-2</v>
      </c>
      <c r="T374">
        <f>(STDEV(ls_df!T363:T374))*SQRT(12)</f>
        <v>6.8327787528296741E-2</v>
      </c>
      <c r="U374">
        <f>(STDEV(ls_df!U363:U374))*SQRT(12)</f>
        <v>8.2600631062820257E-2</v>
      </c>
      <c r="V374">
        <f>(STDEV(ls_df!V363:V374))*SQRT(12)</f>
        <v>5.8678926368109285E-2</v>
      </c>
      <c r="W374">
        <f>(STDEV(ls_df!W363:W374))*SQRT(12)</f>
        <v>0.17700876618237002</v>
      </c>
      <c r="X374">
        <f>(STDEV(ls_df!X363:X374))*SQRT(12)</f>
        <v>8.7297559299436236E-2</v>
      </c>
      <c r="Y374">
        <f>(STDEV(ls_df!Y363:Y374))*SQRT(12)</f>
        <v>0.10284756531601649</v>
      </c>
      <c r="Z374">
        <f>(STDEV(ls_df!Z363:Z374))*SQRT(12)</f>
        <v>0.13337723401286755</v>
      </c>
      <c r="AA374">
        <f>(STDEV(ls_df!AA363:AA374))*SQRT(12)</f>
        <v>0.16125807003854842</v>
      </c>
      <c r="AB374">
        <f>(STDEV(ls_df!AB363:AB374))*SQRT(12)</f>
        <v>8.9596152472373847E-2</v>
      </c>
      <c r="AC374">
        <f>(STDEV(ls_df!AC363:AC374))*SQRT(12)</f>
        <v>6.889081800171247E-2</v>
      </c>
      <c r="AD374">
        <f>(STDEV(ls_df!AD363:AD374))*SQRT(12)</f>
        <v>5.4882365809826181E-2</v>
      </c>
      <c r="AE374">
        <f>(STDEV(ls_df!AE363:AE374))*SQRT(12)</f>
        <v>7.3701471340752139E-2</v>
      </c>
      <c r="AF374">
        <f>(STDEV(ls_df!AF363:AF374))*SQRT(12)</f>
        <v>0.17913861067491552</v>
      </c>
      <c r="AG374">
        <f>(STDEV(ls_df!AG363:AG374))*SQRT(12)</f>
        <v>7.3388205451138333E-2</v>
      </c>
      <c r="AH374">
        <f>(STDEV(ls_df!AH363:AH374))*SQRT(12)</f>
        <v>3.3998156749456263E-2</v>
      </c>
      <c r="AI374">
        <f>(STDEV(ls_df!AI363:AI374))*SQRT(12)</f>
        <v>0.11193956127852023</v>
      </c>
      <c r="AJ374">
        <f>(STDEV(ls_df!AJ363:AJ374))*SQRT(12)</f>
        <v>0.15333885787332649</v>
      </c>
      <c r="AK374">
        <f>(STDEV(ls_df!AK363:AK374))*SQRT(12)</f>
        <v>0.10386063917872469</v>
      </c>
      <c r="AL374">
        <f>(STDEV(ls_df!AL363:AL374))*SQRT(12)</f>
        <v>0.15328240491501705</v>
      </c>
      <c r="AM374">
        <f>(STDEV(ls_df!AM363:AM374))*SQRT(12)</f>
        <v>0.13091712356517801</v>
      </c>
      <c r="AN374">
        <f>(STDEV(ls_df!AN363:AN374))*SQRT(12)</f>
        <v>0.10314901738016008</v>
      </c>
      <c r="AO374">
        <f>(STDEV(ls_df!AO363:AO374))*SQRT(12)</f>
        <v>0.10117574118289517</v>
      </c>
      <c r="AP374">
        <f>(STDEV(ls_df!AP363:AP374))*SQRT(12)</f>
        <v>0.13936209483097689</v>
      </c>
      <c r="AQ374">
        <f>(STDEV(ls_df!AQ363:AQ374))*SQRT(12)</f>
        <v>0.16769578582521188</v>
      </c>
      <c r="AR374">
        <f>(STDEV(ls_df!AR363:AR374))*SQRT(12)</f>
        <v>9.0734978117701315E-2</v>
      </c>
      <c r="AS374">
        <f>(STDEV(ls_df!AS363:AS374))*SQRT(12)</f>
        <v>9.7473217548150845E-2</v>
      </c>
      <c r="AT374">
        <f>(STDEV(ls_df!AT363:AT374))*SQRT(12)</f>
        <v>8.215721844498533E-2</v>
      </c>
      <c r="AU374">
        <f>(STDEV(ls_df!AU363:AU374))*SQRT(12)</f>
        <v>8.5570739395281759E-2</v>
      </c>
      <c r="AV374">
        <f>(STDEV(ls_df!AV363:AV374))*SQRT(12)</f>
        <v>0.14693010479105612</v>
      </c>
      <c r="AW374">
        <f>(STDEV(ls_df!AW363:AW374))*SQRT(12)</f>
        <v>0.10952566161102381</v>
      </c>
      <c r="AX374">
        <f>(STDEV(ls_df!AX363:AX374))*SQRT(12)</f>
        <v>9.1891926134125529E-2</v>
      </c>
      <c r="AY374">
        <f>(STDEV(ls_df!AY363:AY374))*SQRT(12)</f>
        <v>0.12194851833723851</v>
      </c>
      <c r="AZ374">
        <f>(STDEV(ls_df!AZ363:AZ374))*SQRT(12)</f>
        <v>6.8310427627518766E-2</v>
      </c>
    </row>
    <row r="375" spans="1:52" x14ac:dyDescent="0.35">
      <c r="A375" s="1">
        <v>38384</v>
      </c>
      <c r="B375">
        <f>(STDEV(ls_df!B364:B375))*SQRT(12)</f>
        <v>7.8708253176924578E-2</v>
      </c>
      <c r="C375">
        <f>(STDEV(ls_df!C364:C375))*SQRT(12)</f>
        <v>9.662782633096495E-2</v>
      </c>
      <c r="D375">
        <f>(STDEV(ls_df!D364:D375))*SQRT(12)</f>
        <v>4.7550377481422601E-2</v>
      </c>
      <c r="E375">
        <f>(STDEV(ls_df!E364:E375))*SQRT(12)</f>
        <v>0.12026437624002889</v>
      </c>
      <c r="F375">
        <f>(STDEV(ls_df!F364:F375))*SQRT(12)</f>
        <v>0.10379826819009615</v>
      </c>
      <c r="G375">
        <f>(STDEV(ls_df!G364:G375))*SQRT(12)</f>
        <v>7.4208786342932861E-2</v>
      </c>
      <c r="H375">
        <f>(STDEV(ls_df!H364:H375))*SQRT(12)</f>
        <v>4.6684755875927526E-2</v>
      </c>
      <c r="I375">
        <f>(STDEV(ls_df!I364:I375))*SQRT(12)</f>
        <v>0.10933055041296118</v>
      </c>
      <c r="J375">
        <f>(STDEV(ls_df!J364:J375))*SQRT(12)</f>
        <v>0.10816653490439612</v>
      </c>
      <c r="K375">
        <f>(STDEV(ls_df!K364:K375))*SQRT(12)</f>
        <v>0.15318593127661567</v>
      </c>
      <c r="L375">
        <f>(STDEV(ls_df!L364:L375))*SQRT(12)</f>
        <v>3.9874841596123249E-2</v>
      </c>
      <c r="M375">
        <f>(STDEV(ls_df!M364:M375))*SQRT(12)</f>
        <v>5.8146564490700679E-2</v>
      </c>
      <c r="N375">
        <f>(STDEV(ls_df!N364:N375))*SQRT(12)</f>
        <v>9.596758330664501E-2</v>
      </c>
      <c r="O375">
        <f>(STDEV(ls_df!O364:O375))*SQRT(12)</f>
        <v>8.4771038460249012E-2</v>
      </c>
      <c r="P375">
        <f>(STDEV(ls_df!P364:P375))*SQRT(12)</f>
        <v>0.11608128928144437</v>
      </c>
      <c r="Q375">
        <f>(STDEV(ls_df!Q364:Q375))*SQRT(12)</f>
        <v>0.22460317826129744</v>
      </c>
      <c r="R375">
        <f>(STDEV(ls_df!R364:R375))*SQRT(12)</f>
        <v>5.0540115212495205E-2</v>
      </c>
      <c r="S375">
        <f>(STDEV(ls_df!S364:S375))*SQRT(12)</f>
        <v>7.5020007410846717E-2</v>
      </c>
      <c r="T375">
        <f>(STDEV(ls_df!T364:T375))*SQRT(12)</f>
        <v>4.9602165933704173E-2</v>
      </c>
      <c r="U375">
        <f>(STDEV(ls_df!U364:U375))*SQRT(12)</f>
        <v>8.8658093539336166E-2</v>
      </c>
      <c r="V375">
        <f>(STDEV(ls_df!V364:V375))*SQRT(12)</f>
        <v>6.0483780056398123E-2</v>
      </c>
      <c r="W375">
        <f>(STDEV(ls_df!W364:W375))*SQRT(12)</f>
        <v>0.17647033515655269</v>
      </c>
      <c r="X375">
        <f>(STDEV(ls_df!X364:X375))*SQRT(12)</f>
        <v>8.9085665991237545E-2</v>
      </c>
      <c r="Y375">
        <f>(STDEV(ls_df!Y364:Y375))*SQRT(12)</f>
        <v>9.6047977820236774E-2</v>
      </c>
      <c r="Z375">
        <f>(STDEV(ls_df!Z364:Z375))*SQRT(12)</f>
        <v>0.12509767230527655</v>
      </c>
      <c r="AA375">
        <f>(STDEV(ls_df!AA364:AA375))*SQRT(12)</f>
        <v>0.16202737544900975</v>
      </c>
      <c r="AB375">
        <f>(STDEV(ls_df!AB364:AB375))*SQRT(12)</f>
        <v>9.0493954596078785E-2</v>
      </c>
      <c r="AC375">
        <f>(STDEV(ls_df!AC364:AC375))*SQRT(12)</f>
        <v>6.9086803637585847E-2</v>
      </c>
      <c r="AD375">
        <f>(STDEV(ls_df!AD364:AD375))*SQRT(12)</f>
        <v>5.5126445825442724E-2</v>
      </c>
      <c r="AE375">
        <f>(STDEV(ls_df!AE364:AE375))*SQRT(12)</f>
        <v>6.3152173396543609E-2</v>
      </c>
      <c r="AF375">
        <f>(STDEV(ls_df!AF364:AF375))*SQRT(12)</f>
        <v>0.17808463101813143</v>
      </c>
      <c r="AG375">
        <f>(STDEV(ls_df!AG364:AG375))*SQRT(12)</f>
        <v>6.8751319826825724E-2</v>
      </c>
      <c r="AH375">
        <f>(STDEV(ls_df!AH364:AH375))*SQRT(12)</f>
        <v>3.5107600643075568E-2</v>
      </c>
      <c r="AI375">
        <f>(STDEV(ls_df!AI364:AI375))*SQRT(12)</f>
        <v>0.11808419857467435</v>
      </c>
      <c r="AJ375">
        <f>(STDEV(ls_df!AJ364:AJ375))*SQRT(12)</f>
        <v>0.15689347527926314</v>
      </c>
      <c r="AK375">
        <f>(STDEV(ls_df!AK364:AK375))*SQRT(12)</f>
        <v>0.11062795516493679</v>
      </c>
      <c r="AL375">
        <f>(STDEV(ls_df!AL364:AL375))*SQRT(12)</f>
        <v>0.15265126166442317</v>
      </c>
      <c r="AM375">
        <f>(STDEV(ls_df!AM364:AM375))*SQRT(12)</f>
        <v>0.14166815399302612</v>
      </c>
      <c r="AN375">
        <f>(STDEV(ls_df!AN364:AN375))*SQRT(12)</f>
        <v>0.10949044240153089</v>
      </c>
      <c r="AO375">
        <f>(STDEV(ls_df!AO364:AO375))*SQRT(12)</f>
        <v>9.9084249038790539E-2</v>
      </c>
      <c r="AP375">
        <f>(STDEV(ls_df!AP364:AP375))*SQRT(12)</f>
        <v>0.1410250025985888</v>
      </c>
      <c r="AQ375">
        <f>(STDEV(ls_df!AQ364:AQ375))*SQRT(12)</f>
        <v>0.16822499563867394</v>
      </c>
      <c r="AR375">
        <f>(STDEV(ls_df!AR364:AR375))*SQRT(12)</f>
        <v>9.0207874328247284E-2</v>
      </c>
      <c r="AS375">
        <f>(STDEV(ls_df!AS364:AS375))*SQRT(12)</f>
        <v>0.10108788982711893</v>
      </c>
      <c r="AT375">
        <f>(STDEV(ls_df!AT364:AT375))*SQRT(12)</f>
        <v>9.9134081922385653E-2</v>
      </c>
      <c r="AU375">
        <f>(STDEV(ls_df!AU364:AU375))*SQRT(12)</f>
        <v>8.5574061014377478E-2</v>
      </c>
      <c r="AV375">
        <f>(STDEV(ls_df!AV364:AV375))*SQRT(12)</f>
        <v>0.14360036902114143</v>
      </c>
      <c r="AW375">
        <f>(STDEV(ls_df!AW364:AW375))*SQRT(12)</f>
        <v>0.10983208128240775</v>
      </c>
      <c r="AX375">
        <f>(STDEV(ls_df!AX364:AX375))*SQRT(12)</f>
        <v>8.583406870839691E-2</v>
      </c>
      <c r="AY375">
        <f>(STDEV(ls_df!AY364:AY375))*SQRT(12)</f>
        <v>0.11789473672289973</v>
      </c>
      <c r="AZ375">
        <f>(STDEV(ls_df!AZ364:AZ375))*SQRT(12)</f>
        <v>7.1786046828830913E-2</v>
      </c>
    </row>
    <row r="376" spans="1:52" x14ac:dyDescent="0.35">
      <c r="A376" s="1">
        <v>38412</v>
      </c>
      <c r="B376">
        <f>(STDEV(ls_df!B365:B376))*SQRT(12)</f>
        <v>7.6757622817492946E-2</v>
      </c>
      <c r="C376">
        <f>(STDEV(ls_df!C365:C376))*SQRT(12)</f>
        <v>9.5780804207298176E-2</v>
      </c>
      <c r="D376">
        <f>(STDEV(ls_df!D365:D376))*SQRT(12)</f>
        <v>4.0810814257391859E-2</v>
      </c>
      <c r="E376">
        <f>(STDEV(ls_df!E365:E376))*SQRT(12)</f>
        <v>0.11972722186401041</v>
      </c>
      <c r="F376">
        <f>(STDEV(ls_df!F365:F376))*SQRT(12)</f>
        <v>0.10458547183300443</v>
      </c>
      <c r="G376">
        <f>(STDEV(ls_df!G365:G376))*SQRT(12)</f>
        <v>7.5150558424671055E-2</v>
      </c>
      <c r="H376">
        <f>(STDEV(ls_df!H365:H376))*SQRT(12)</f>
        <v>4.6658459284138462E-2</v>
      </c>
      <c r="I376">
        <f>(STDEV(ls_df!I365:I376))*SQRT(12)</f>
        <v>0.10948302335319353</v>
      </c>
      <c r="J376">
        <f>(STDEV(ls_df!J365:J376))*SQRT(12)</f>
        <v>0.10844409459649611</v>
      </c>
      <c r="K376">
        <f>(STDEV(ls_df!K365:K376))*SQRT(12)</f>
        <v>0.15395450052119736</v>
      </c>
      <c r="L376">
        <f>(STDEV(ls_df!L365:L376))*SQRT(12)</f>
        <v>3.9727484821536721E-2</v>
      </c>
      <c r="M376">
        <f>(STDEV(ls_df!M365:M376))*SQRT(12)</f>
        <v>5.7313936465674988E-2</v>
      </c>
      <c r="N376">
        <f>(STDEV(ls_df!N365:N376))*SQRT(12)</f>
        <v>9.93382662320733E-2</v>
      </c>
      <c r="O376">
        <f>(STDEV(ls_df!O365:O376))*SQRT(12)</f>
        <v>8.4163032693851739E-2</v>
      </c>
      <c r="P376">
        <f>(STDEV(ls_df!P365:P376))*SQRT(12)</f>
        <v>0.11917211845723495</v>
      </c>
      <c r="Q376">
        <f>(STDEV(ls_df!Q365:Q376))*SQRT(12)</f>
        <v>0.22574897749963357</v>
      </c>
      <c r="R376">
        <f>(STDEV(ls_df!R365:R376))*SQRT(12)</f>
        <v>5.0894662796810979E-2</v>
      </c>
      <c r="S376">
        <f>(STDEV(ls_df!S365:S376))*SQRT(12)</f>
        <v>7.6481852091535615E-2</v>
      </c>
      <c r="T376">
        <f>(STDEV(ls_df!T365:T376))*SQRT(12)</f>
        <v>5.1287927141332242E-2</v>
      </c>
      <c r="U376">
        <f>(STDEV(ls_df!U365:U376))*SQRT(12)</f>
        <v>8.4818112246669519E-2</v>
      </c>
      <c r="V376">
        <f>(STDEV(ls_df!V365:V376))*SQRT(12)</f>
        <v>5.9090967188600116E-2</v>
      </c>
      <c r="W376">
        <f>(STDEV(ls_df!W365:W376))*SQRT(12)</f>
        <v>0.17779408847316794</v>
      </c>
      <c r="X376">
        <f>(STDEV(ls_df!X365:X376))*SQRT(12)</f>
        <v>9.1497431624791084E-2</v>
      </c>
      <c r="Y376">
        <f>(STDEV(ls_df!Y365:Y376))*SQRT(12)</f>
        <v>9.4721704745829846E-2</v>
      </c>
      <c r="Z376">
        <f>(STDEV(ls_df!Z365:Z376))*SQRT(12)</f>
        <v>0.12559177714452213</v>
      </c>
      <c r="AA376">
        <f>(STDEV(ls_df!AA365:AA376))*SQRT(12)</f>
        <v>0.16292255738997707</v>
      </c>
      <c r="AB376">
        <f>(STDEV(ls_df!AB365:AB376))*SQRT(12)</f>
        <v>0.10216629864435042</v>
      </c>
      <c r="AC376">
        <f>(STDEV(ls_df!AC365:AC376))*SQRT(12)</f>
        <v>6.9381796757727363E-2</v>
      </c>
      <c r="AD376">
        <f>(STDEV(ls_df!AD365:AD376))*SQRT(12)</f>
        <v>6.0577813878203164E-2</v>
      </c>
      <c r="AE376">
        <f>(STDEV(ls_df!AE365:AE376))*SQRT(12)</f>
        <v>6.5916773162410749E-2</v>
      </c>
      <c r="AF376">
        <f>(STDEV(ls_df!AF365:AF376))*SQRT(12)</f>
        <v>0.17743966377757014</v>
      </c>
      <c r="AG376">
        <f>(STDEV(ls_df!AG365:AG376))*SQRT(12)</f>
        <v>6.7234415720182072E-2</v>
      </c>
      <c r="AH376">
        <f>(STDEV(ls_df!AH365:AH376))*SQRT(12)</f>
        <v>3.501441807154778E-2</v>
      </c>
      <c r="AI376">
        <f>(STDEV(ls_df!AI365:AI376))*SQRT(12)</f>
        <v>0.11522262415918032</v>
      </c>
      <c r="AJ376">
        <f>(STDEV(ls_df!AJ365:AJ376))*SQRT(12)</f>
        <v>0.15853056337387117</v>
      </c>
      <c r="AK376">
        <f>(STDEV(ls_df!AK365:AK376))*SQRT(12)</f>
        <v>0.1068952086928515</v>
      </c>
      <c r="AL376">
        <f>(STDEV(ls_df!AL365:AL376))*SQRT(12)</f>
        <v>0.1562681479151628</v>
      </c>
      <c r="AM376">
        <f>(STDEV(ls_df!AM365:AM376))*SQRT(12)</f>
        <v>0.14095088569477451</v>
      </c>
      <c r="AN376">
        <f>(STDEV(ls_df!AN365:AN376))*SQRT(12)</f>
        <v>0.10452827464651075</v>
      </c>
      <c r="AO376">
        <f>(STDEV(ls_df!AO365:AO376))*SQRT(12)</f>
        <v>9.6526823963745567E-2</v>
      </c>
      <c r="AP376">
        <f>(STDEV(ls_df!AP365:AP376))*SQRT(12)</f>
        <v>0.13815499240756338</v>
      </c>
      <c r="AQ376">
        <f>(STDEV(ls_df!AQ365:AQ376))*SQRT(12)</f>
        <v>0.16763666168641614</v>
      </c>
      <c r="AR376">
        <f>(STDEV(ls_df!AR365:AR376))*SQRT(12)</f>
        <v>9.1809529109912427E-2</v>
      </c>
      <c r="AS376">
        <f>(STDEV(ls_df!AS365:AS376))*SQRT(12)</f>
        <v>0.10152417559046022</v>
      </c>
      <c r="AT376">
        <f>(STDEV(ls_df!AT365:AT376))*SQRT(12)</f>
        <v>9.6232022425303265E-2</v>
      </c>
      <c r="AU376">
        <f>(STDEV(ls_df!AU365:AU376))*SQRT(12)</f>
        <v>8.5777778095086687E-2</v>
      </c>
      <c r="AV376">
        <f>(STDEV(ls_df!AV365:AV376))*SQRT(12)</f>
        <v>0.14398045260700515</v>
      </c>
      <c r="AW376">
        <f>(STDEV(ls_df!AW365:AW376))*SQRT(12)</f>
        <v>0.10239573531815786</v>
      </c>
      <c r="AX376">
        <f>(STDEV(ls_df!AX365:AX376))*SQRT(12)</f>
        <v>8.5877125055467185E-2</v>
      </c>
      <c r="AY376">
        <f>(STDEV(ls_df!AY365:AY376))*SQRT(12)</f>
        <v>0.1178034975960887</v>
      </c>
      <c r="AZ376">
        <f>(STDEV(ls_df!AZ365:AZ376))*SQRT(12)</f>
        <v>7.0368571753446199E-2</v>
      </c>
    </row>
    <row r="377" spans="1:52" x14ac:dyDescent="0.35">
      <c r="A377" s="1">
        <v>38443</v>
      </c>
      <c r="B377">
        <f>(STDEV(ls_df!B366:B377))*SQRT(12)</f>
        <v>7.5322002129093873E-2</v>
      </c>
      <c r="C377">
        <f>(STDEV(ls_df!C366:C377))*SQRT(12)</f>
        <v>9.5396962419492345E-2</v>
      </c>
      <c r="D377">
        <f>(STDEV(ls_df!D366:D377))*SQRT(12)</f>
        <v>4.796111276299149E-2</v>
      </c>
      <c r="E377">
        <f>(STDEV(ls_df!E366:E377))*SQRT(12)</f>
        <v>0.11268078387369326</v>
      </c>
      <c r="F377">
        <f>(STDEV(ls_df!F366:F377))*SQRT(12)</f>
        <v>0.1064537514072172</v>
      </c>
      <c r="G377">
        <f>(STDEV(ls_df!G366:G377))*SQRT(12)</f>
        <v>7.9013046748573693E-2</v>
      </c>
      <c r="H377">
        <f>(STDEV(ls_df!H366:H377))*SQRT(12)</f>
        <v>4.4480036872996565E-2</v>
      </c>
      <c r="I377">
        <f>(STDEV(ls_df!I366:I377))*SQRT(12)</f>
        <v>0.1100546383361458</v>
      </c>
      <c r="J377">
        <f>(STDEV(ls_df!J366:J377))*SQRT(12)</f>
        <v>9.8733417831095086E-2</v>
      </c>
      <c r="K377">
        <f>(STDEV(ls_df!K366:K377))*SQRT(12)</f>
        <v>0.15634599346028122</v>
      </c>
      <c r="L377">
        <f>(STDEV(ls_df!L366:L377))*SQRT(12)</f>
        <v>4.2954251990051422E-2</v>
      </c>
      <c r="M377">
        <f>(STDEV(ls_df!M366:M377))*SQRT(12)</f>
        <v>4.9426800032771501E-2</v>
      </c>
      <c r="N377">
        <f>(STDEV(ls_df!N366:N377))*SQRT(12)</f>
        <v>0.11994635859010423</v>
      </c>
      <c r="O377">
        <f>(STDEV(ls_df!O366:O377))*SQRT(12)</f>
        <v>8.0869884301897219E-2</v>
      </c>
      <c r="P377">
        <f>(STDEV(ls_df!P366:P377))*SQRT(12)</f>
        <v>6.7328443959762396E-2</v>
      </c>
      <c r="Q377">
        <f>(STDEV(ls_df!Q366:Q377))*SQRT(12)</f>
        <v>0.20893961043979276</v>
      </c>
      <c r="R377">
        <f>(STDEV(ls_df!R366:R377))*SQRT(12)</f>
        <v>6.496656873471171E-2</v>
      </c>
      <c r="S377">
        <f>(STDEV(ls_df!S366:S377))*SQRT(12)</f>
        <v>9.7219889680991725E-2</v>
      </c>
      <c r="T377">
        <f>(STDEV(ls_df!T366:T377))*SQRT(12)</f>
        <v>5.0477291680404039E-2</v>
      </c>
      <c r="U377">
        <f>(STDEV(ls_df!U366:U377))*SQRT(12)</f>
        <v>8.5020639240387511E-2</v>
      </c>
      <c r="V377">
        <f>(STDEV(ls_df!V366:V377))*SQRT(12)</f>
        <v>5.9634331586797679E-2</v>
      </c>
      <c r="W377">
        <f>(STDEV(ls_df!W366:W377))*SQRT(12)</f>
        <v>0.16983422079980304</v>
      </c>
      <c r="X377">
        <f>(STDEV(ls_df!X366:X377))*SQRT(12)</f>
        <v>6.9011667776480407E-2</v>
      </c>
      <c r="Y377">
        <f>(STDEV(ls_df!Y366:Y377))*SQRT(12)</f>
        <v>9.3001108969469171E-2</v>
      </c>
      <c r="Z377">
        <f>(STDEV(ls_df!Z366:Z377))*SQRT(12)</f>
        <v>0.12339509976016007</v>
      </c>
      <c r="AA377">
        <f>(STDEV(ls_df!AA366:AA377))*SQRT(12)</f>
        <v>0.1275154679022267</v>
      </c>
      <c r="AB377">
        <f>(STDEV(ls_df!AB366:AB377))*SQRT(12)</f>
        <v>0.10761926707535402</v>
      </c>
      <c r="AC377">
        <f>(STDEV(ls_df!AC366:AC377))*SQRT(12)</f>
        <v>6.8545807896054189E-2</v>
      </c>
      <c r="AD377">
        <f>(STDEV(ls_df!AD366:AD377))*SQRT(12)</f>
        <v>6.0797522627352558E-2</v>
      </c>
      <c r="AE377">
        <f>(STDEV(ls_df!AE366:AE377))*SQRT(12)</f>
        <v>6.8427443248774242E-2</v>
      </c>
      <c r="AF377">
        <f>(STDEV(ls_df!AF366:AF377))*SQRT(12)</f>
        <v>0.16595958390726667</v>
      </c>
      <c r="AG377">
        <f>(STDEV(ls_df!AG366:AG377))*SQRT(12)</f>
        <v>5.0927486499278168E-2</v>
      </c>
      <c r="AH377">
        <f>(STDEV(ls_df!AH366:AH377))*SQRT(12)</f>
        <v>3.3324921893200223E-2</v>
      </c>
      <c r="AI377">
        <f>(STDEV(ls_df!AI366:AI377))*SQRT(12)</f>
        <v>0.1150260801375083</v>
      </c>
      <c r="AJ377">
        <f>(STDEV(ls_df!AJ366:AJ377))*SQRT(12)</f>
        <v>0.15192360456504181</v>
      </c>
      <c r="AK377">
        <f>(STDEV(ls_df!AK366:AK377))*SQRT(12)</f>
        <v>0.11197455053673845</v>
      </c>
      <c r="AL377">
        <f>(STDEV(ls_df!AL366:AL377))*SQRT(12)</f>
        <v>0.14442517993430251</v>
      </c>
      <c r="AM377">
        <f>(STDEV(ls_df!AM366:AM377))*SQRT(12)</f>
        <v>0.13360347418713581</v>
      </c>
      <c r="AN377">
        <f>(STDEV(ls_df!AN366:AN377))*SQRT(12)</f>
        <v>0.11265313306058268</v>
      </c>
      <c r="AO377">
        <f>(STDEV(ls_df!AO366:AO377))*SQRT(12)</f>
        <v>7.9984527050228266E-2</v>
      </c>
      <c r="AP377">
        <f>(STDEV(ls_df!AP366:AP377))*SQRT(12)</f>
        <v>0.14619207289940039</v>
      </c>
      <c r="AQ377">
        <f>(STDEV(ls_df!AQ366:AQ377))*SQRT(12)</f>
        <v>0.16015028813386561</v>
      </c>
      <c r="AR377">
        <f>(STDEV(ls_df!AR366:AR377))*SQRT(12)</f>
        <v>9.8224545635009528E-2</v>
      </c>
      <c r="AS377">
        <f>(STDEV(ls_df!AS366:AS377))*SQRT(12)</f>
        <v>0.11536077279668812</v>
      </c>
      <c r="AT377">
        <f>(STDEV(ls_df!AT366:AT377))*SQRT(12)</f>
        <v>0.11417588488198595</v>
      </c>
      <c r="AU377">
        <f>(STDEV(ls_df!AU366:AU377))*SQRT(12)</f>
        <v>7.7123547674637777E-2</v>
      </c>
      <c r="AV377">
        <f>(STDEV(ls_df!AV366:AV377))*SQRT(12)</f>
        <v>0.14922902492178189</v>
      </c>
      <c r="AW377">
        <f>(STDEV(ls_df!AW366:AW377))*SQRT(12)</f>
        <v>9.6512929383839444E-2</v>
      </c>
      <c r="AX377">
        <f>(STDEV(ls_df!AX366:AX377))*SQRT(12)</f>
        <v>8.1977588155976222E-2</v>
      </c>
      <c r="AY377">
        <f>(STDEV(ls_df!AY366:AY377))*SQRT(12)</f>
        <v>8.365286869541147E-2</v>
      </c>
      <c r="AZ377">
        <f>(STDEV(ls_df!AZ366:AZ377))*SQRT(12)</f>
        <v>7.6543707566488858E-2</v>
      </c>
    </row>
    <row r="378" spans="1:52" x14ac:dyDescent="0.35">
      <c r="A378" s="1">
        <v>38473</v>
      </c>
      <c r="B378">
        <f>(STDEV(ls_df!B367:B378))*SQRT(12)</f>
        <v>7.5399606022845442E-2</v>
      </c>
      <c r="C378">
        <f>(STDEV(ls_df!C367:C378))*SQRT(12)</f>
        <v>0.10062419908337568</v>
      </c>
      <c r="D378">
        <f>(STDEV(ls_df!D367:D378))*SQRT(12)</f>
        <v>5.9574654388689779E-2</v>
      </c>
      <c r="E378">
        <f>(STDEV(ls_df!E367:E378))*SQRT(12)</f>
        <v>0.12078061388838057</v>
      </c>
      <c r="F378">
        <f>(STDEV(ls_df!F367:F378))*SQRT(12)</f>
        <v>0.10527320886830527</v>
      </c>
      <c r="G378">
        <f>(STDEV(ls_df!G367:G378))*SQRT(12)</f>
        <v>8.616371987864746E-2</v>
      </c>
      <c r="H378">
        <f>(STDEV(ls_df!H367:H378))*SQRT(12)</f>
        <v>4.9518321434312715E-2</v>
      </c>
      <c r="I378">
        <f>(STDEV(ls_df!I367:I378))*SQRT(12)</f>
        <v>0.11715072105713271</v>
      </c>
      <c r="J378">
        <f>(STDEV(ls_df!J367:J378))*SQRT(12)</f>
        <v>0.10073533239312742</v>
      </c>
      <c r="K378">
        <f>(STDEV(ls_df!K367:K378))*SQRT(12)</f>
        <v>0.14295208927459135</v>
      </c>
      <c r="L378">
        <f>(STDEV(ls_df!L367:L378))*SQRT(12)</f>
        <v>4.4730128915434805E-2</v>
      </c>
      <c r="M378">
        <f>(STDEV(ls_df!M367:M378))*SQRT(12)</f>
        <v>4.7046511404540879E-2</v>
      </c>
      <c r="N378">
        <f>(STDEV(ls_df!N367:N378))*SQRT(12)</f>
        <v>0.11597546866805548</v>
      </c>
      <c r="O378">
        <f>(STDEV(ls_df!O367:O378))*SQRT(12)</f>
        <v>8.0901566873506345E-2</v>
      </c>
      <c r="P378">
        <f>(STDEV(ls_df!P367:P378))*SQRT(12)</f>
        <v>5.9184784105786058E-2</v>
      </c>
      <c r="Q378">
        <f>(STDEV(ls_df!Q367:Q378))*SQRT(12)</f>
        <v>0.18773560358295202</v>
      </c>
      <c r="R378">
        <f>(STDEV(ls_df!R367:R378))*SQRT(12)</f>
        <v>6.3590845992485184E-2</v>
      </c>
      <c r="S378">
        <f>(STDEV(ls_df!S367:S378))*SQRT(12)</f>
        <v>9.608440530065869E-2</v>
      </c>
      <c r="T378">
        <f>(STDEV(ls_df!T367:T378))*SQRT(12)</f>
        <v>4.7317281612596421E-2</v>
      </c>
      <c r="U378">
        <f>(STDEV(ls_df!U367:U378))*SQRT(12)</f>
        <v>7.8754508733503523E-2</v>
      </c>
      <c r="V378">
        <f>(STDEV(ls_df!V367:V378))*SQRT(12)</f>
        <v>7.1120119928679809E-2</v>
      </c>
      <c r="W378">
        <f>(STDEV(ls_df!W367:W378))*SQRT(12)</f>
        <v>0.18381385660048474</v>
      </c>
      <c r="X378">
        <f>(STDEV(ls_df!X367:X378))*SQRT(12)</f>
        <v>7.7995284892976552E-2</v>
      </c>
      <c r="Y378">
        <f>(STDEV(ls_df!Y367:Y378))*SQRT(12)</f>
        <v>9.5738623510245785E-2</v>
      </c>
      <c r="Z378">
        <f>(STDEV(ls_df!Z367:Z378))*SQRT(12)</f>
        <v>0.12282806965863258</v>
      </c>
      <c r="AA378">
        <f>(STDEV(ls_df!AA367:AA378))*SQRT(12)</f>
        <v>0.12391505981084622</v>
      </c>
      <c r="AB378">
        <f>(STDEV(ls_df!AB367:AB378))*SQRT(12)</f>
        <v>0.10980012734311917</v>
      </c>
      <c r="AC378">
        <f>(STDEV(ls_df!AC367:AC378))*SQRT(12)</f>
        <v>6.9030333007940162E-2</v>
      </c>
      <c r="AD378">
        <f>(STDEV(ls_df!AD367:AD378))*SQRT(12)</f>
        <v>6.2146631611537176E-2</v>
      </c>
      <c r="AE378">
        <f>(STDEV(ls_df!AE367:AE378))*SQRT(12)</f>
        <v>7.8697223646950462E-2</v>
      </c>
      <c r="AF378">
        <f>(STDEV(ls_df!AF367:AF378))*SQRT(12)</f>
        <v>0.17867243190433493</v>
      </c>
      <c r="AG378">
        <f>(STDEV(ls_df!AG367:AG378))*SQRT(12)</f>
        <v>6.337346696018227E-2</v>
      </c>
      <c r="AH378">
        <f>(STDEV(ls_df!AH367:AH378))*SQRT(12)</f>
        <v>3.2426479081715739E-2</v>
      </c>
      <c r="AI378">
        <f>(STDEV(ls_df!AI367:AI378))*SQRT(12)</f>
        <v>0.10981316144598909</v>
      </c>
      <c r="AJ378">
        <f>(STDEV(ls_df!AJ367:AJ378))*SQRT(12)</f>
        <v>0.15645683096147964</v>
      </c>
      <c r="AK378">
        <f>(STDEV(ls_df!AK367:AK378))*SQRT(12)</f>
        <v>0.11610005973018719</v>
      </c>
      <c r="AL378">
        <f>(STDEV(ls_df!AL367:AL378))*SQRT(12)</f>
        <v>0.14536545884686816</v>
      </c>
      <c r="AM378">
        <f>(STDEV(ls_df!AM367:AM378))*SQRT(12)</f>
        <v>0.1372843592133749</v>
      </c>
      <c r="AN378">
        <f>(STDEV(ls_df!AN367:AN378))*SQRT(12)</f>
        <v>9.7011130297784964E-2</v>
      </c>
      <c r="AO378">
        <f>(STDEV(ls_df!AO367:AO378))*SQRT(12)</f>
        <v>7.8038523904234935E-2</v>
      </c>
      <c r="AP378">
        <f>(STDEV(ls_df!AP367:AP378))*SQRT(12)</f>
        <v>0.16416058924635601</v>
      </c>
      <c r="AQ378">
        <f>(STDEV(ls_df!AQ367:AQ378))*SQRT(12)</f>
        <v>0.17807509304518485</v>
      </c>
      <c r="AR378">
        <f>(STDEV(ls_df!AR367:AR378))*SQRT(12)</f>
        <v>9.8582803358114576E-2</v>
      </c>
      <c r="AS378">
        <f>(STDEV(ls_df!AS367:AS378))*SQRT(12)</f>
        <v>0.11412126987134613</v>
      </c>
      <c r="AT378">
        <f>(STDEV(ls_df!AT367:AT378))*SQRT(12)</f>
        <v>0.1132837423324992</v>
      </c>
      <c r="AU378">
        <f>(STDEV(ls_df!AU367:AU378))*SQRT(12)</f>
        <v>6.5147450212880736E-2</v>
      </c>
      <c r="AV378">
        <f>(STDEV(ls_df!AV367:AV378))*SQRT(12)</f>
        <v>0.15328205645510121</v>
      </c>
      <c r="AW378">
        <f>(STDEV(ls_df!AW367:AW378))*SQRT(12)</f>
        <v>0.10017044110409448</v>
      </c>
      <c r="AX378">
        <f>(STDEV(ls_df!AX367:AX378))*SQRT(12)</f>
        <v>7.7568557129131369E-2</v>
      </c>
      <c r="AY378">
        <f>(STDEV(ls_df!AY367:AY378))*SQRT(12)</f>
        <v>9.0670992573159512E-2</v>
      </c>
      <c r="AZ378">
        <f>(STDEV(ls_df!AZ367:AZ378))*SQRT(12)</f>
        <v>6.947455978189547E-2</v>
      </c>
    </row>
    <row r="379" spans="1:52" x14ac:dyDescent="0.35">
      <c r="A379" s="1">
        <v>38504</v>
      </c>
      <c r="B379">
        <f>(STDEV(ls_df!B368:B379))*SQRT(12)</f>
        <v>6.9348273207782113E-2</v>
      </c>
      <c r="C379">
        <f>(STDEV(ls_df!C368:C379))*SQRT(12)</f>
        <v>0.10572165437751659</v>
      </c>
      <c r="D379">
        <f>(STDEV(ls_df!D368:D379))*SQRT(12)</f>
        <v>6.6777619431440144E-2</v>
      </c>
      <c r="E379">
        <f>(STDEV(ls_df!E368:E379))*SQRT(12)</f>
        <v>0.12075575019071831</v>
      </c>
      <c r="F379">
        <f>(STDEV(ls_df!F368:F379))*SQRT(12)</f>
        <v>0.11392922679253646</v>
      </c>
      <c r="G379">
        <f>(STDEV(ls_df!G368:G379))*SQRT(12)</f>
        <v>8.2973731042718199E-2</v>
      </c>
      <c r="H379">
        <f>(STDEV(ls_df!H368:H379))*SQRT(12)</f>
        <v>4.8990627765863999E-2</v>
      </c>
      <c r="I379">
        <f>(STDEV(ls_df!I368:I379))*SQRT(12)</f>
        <v>0.11763001667662924</v>
      </c>
      <c r="J379">
        <f>(STDEV(ls_df!J368:J379))*SQRT(12)</f>
        <v>0.10173932631779031</v>
      </c>
      <c r="K379">
        <f>(STDEV(ls_df!K368:K379))*SQRT(12)</f>
        <v>0.14292083094630462</v>
      </c>
      <c r="L379">
        <f>(STDEV(ls_df!L368:L379))*SQRT(12)</f>
        <v>4.4664872373448787E-2</v>
      </c>
      <c r="M379">
        <f>(STDEV(ls_df!M368:M379))*SQRT(12)</f>
        <v>4.6703386472050946E-2</v>
      </c>
      <c r="N379">
        <f>(STDEV(ls_df!N368:N379))*SQRT(12)</f>
        <v>0.11932913446737291</v>
      </c>
      <c r="O379">
        <f>(STDEV(ls_df!O368:O379))*SQRT(12)</f>
        <v>8.0871784584645529E-2</v>
      </c>
      <c r="P379">
        <f>(STDEV(ls_df!P368:P379))*SQRT(12)</f>
        <v>6.6311555943167663E-2</v>
      </c>
      <c r="Q379">
        <f>(STDEV(ls_df!Q368:Q379))*SQRT(12)</f>
        <v>0.18786187737247298</v>
      </c>
      <c r="R379">
        <f>(STDEV(ls_df!R368:R379))*SQRT(12)</f>
        <v>6.1658254140349485E-2</v>
      </c>
      <c r="S379">
        <f>(STDEV(ls_df!S368:S379))*SQRT(12)</f>
        <v>9.5324507765414554E-2</v>
      </c>
      <c r="T379">
        <f>(STDEV(ls_df!T368:T379))*SQRT(12)</f>
        <v>4.8226064428225315E-2</v>
      </c>
      <c r="U379">
        <f>(STDEV(ls_df!U368:U379))*SQRT(12)</f>
        <v>7.9045915140533912E-2</v>
      </c>
      <c r="V379">
        <f>(STDEV(ls_df!V368:V379))*SQRT(12)</f>
        <v>7.3246003977499752E-2</v>
      </c>
      <c r="W379">
        <f>(STDEV(ls_df!W368:W379))*SQRT(12)</f>
        <v>0.18996209166951639</v>
      </c>
      <c r="X379">
        <f>(STDEV(ls_df!X368:X379))*SQRT(12)</f>
        <v>8.0635395109784555E-2</v>
      </c>
      <c r="Y379">
        <f>(STDEV(ls_df!Y368:Y379))*SQRT(12)</f>
        <v>9.9398523900600014E-2</v>
      </c>
      <c r="Z379">
        <f>(STDEV(ls_df!Z368:Z379))*SQRT(12)</f>
        <v>0.11854033135395306</v>
      </c>
      <c r="AA379">
        <f>(STDEV(ls_df!AA368:AA379))*SQRT(12)</f>
        <v>0.13558599662170903</v>
      </c>
      <c r="AB379">
        <f>(STDEV(ls_df!AB368:AB379))*SQRT(12)</f>
        <v>0.11043323260103365</v>
      </c>
      <c r="AC379">
        <f>(STDEV(ls_df!AC368:AC379))*SQRT(12)</f>
        <v>6.6528458912902835E-2</v>
      </c>
      <c r="AD379">
        <f>(STDEV(ls_df!AD368:AD379))*SQRT(12)</f>
        <v>6.0441198610323286E-2</v>
      </c>
      <c r="AE379">
        <f>(STDEV(ls_df!AE368:AE379))*SQRT(12)</f>
        <v>7.9745588004205448E-2</v>
      </c>
      <c r="AF379">
        <f>(STDEV(ls_df!AF368:AF379))*SQRT(12)</f>
        <v>0.18141166881495335</v>
      </c>
      <c r="AG379">
        <f>(STDEV(ls_df!AG368:AG379))*SQRT(12)</f>
        <v>6.7010381940036848E-2</v>
      </c>
      <c r="AH379">
        <f>(STDEV(ls_df!AH368:AH379))*SQRT(12)</f>
        <v>3.4410437888492379E-2</v>
      </c>
      <c r="AI379">
        <f>(STDEV(ls_df!AI368:AI379))*SQRT(12)</f>
        <v>0.11677820277230228</v>
      </c>
      <c r="AJ379">
        <f>(STDEV(ls_df!AJ368:AJ379))*SQRT(12)</f>
        <v>0.16240390857333589</v>
      </c>
      <c r="AK379">
        <f>(STDEV(ls_df!AK368:AK379))*SQRT(12)</f>
        <v>0.11784431561678974</v>
      </c>
      <c r="AL379">
        <f>(STDEV(ls_df!AL368:AL379))*SQRT(12)</f>
        <v>0.15154300379269836</v>
      </c>
      <c r="AM379">
        <f>(STDEV(ls_df!AM368:AM379))*SQRT(12)</f>
        <v>0.13712676532112689</v>
      </c>
      <c r="AN379">
        <f>(STDEV(ls_df!AN368:AN379))*SQRT(12)</f>
        <v>0.10069885747105113</v>
      </c>
      <c r="AO379">
        <f>(STDEV(ls_df!AO368:AO379))*SQRT(12)</f>
        <v>7.3182758535015033E-2</v>
      </c>
      <c r="AP379">
        <f>(STDEV(ls_df!AP368:AP379))*SQRT(12)</f>
        <v>0.16756777385551685</v>
      </c>
      <c r="AQ379">
        <f>(STDEV(ls_df!AQ368:AQ379))*SQRT(12)</f>
        <v>0.18005547886749226</v>
      </c>
      <c r="AR379">
        <f>(STDEV(ls_df!AR368:AR379))*SQRT(12)</f>
        <v>0.10837426909329645</v>
      </c>
      <c r="AS379">
        <f>(STDEV(ls_df!AS368:AS379))*SQRT(12)</f>
        <v>0.12386364233928601</v>
      </c>
      <c r="AT379">
        <f>(STDEV(ls_df!AT368:AT379))*SQRT(12)</f>
        <v>0.10957669495478777</v>
      </c>
      <c r="AU379">
        <f>(STDEV(ls_df!AU368:AU379))*SQRT(12)</f>
        <v>6.4537565256953769E-2</v>
      </c>
      <c r="AV379">
        <f>(STDEV(ls_df!AV368:AV379))*SQRT(12)</f>
        <v>0.15840449589255737</v>
      </c>
      <c r="AW379">
        <f>(STDEV(ls_df!AW368:AW379))*SQRT(12)</f>
        <v>0.12279238145457658</v>
      </c>
      <c r="AX379">
        <f>(STDEV(ls_df!AX368:AX379))*SQRT(12)</f>
        <v>9.4264348029495168E-2</v>
      </c>
      <c r="AY379">
        <f>(STDEV(ls_df!AY368:AY379))*SQRT(12)</f>
        <v>9.1078965048726812E-2</v>
      </c>
      <c r="AZ379">
        <f>(STDEV(ls_df!AZ368:AZ379))*SQRT(12)</f>
        <v>6.8727879950204657E-2</v>
      </c>
    </row>
    <row r="380" spans="1:52" x14ac:dyDescent="0.35">
      <c r="A380" s="1">
        <v>38534</v>
      </c>
      <c r="B380">
        <f>(STDEV(ls_df!B369:B380))*SQRT(12)</f>
        <v>8.2649617735762709E-2</v>
      </c>
      <c r="C380">
        <f>(STDEV(ls_df!C369:C380))*SQRT(12)</f>
        <v>9.437320318367845E-2</v>
      </c>
      <c r="D380">
        <f>(STDEV(ls_df!D369:D380))*SQRT(12)</f>
        <v>6.382056921295004E-2</v>
      </c>
      <c r="E380">
        <f>(STDEV(ls_df!E369:E380))*SQRT(12)</f>
        <v>0.12309992042628821</v>
      </c>
      <c r="F380">
        <f>(STDEV(ls_df!F369:F380))*SQRT(12)</f>
        <v>0.11022159712436212</v>
      </c>
      <c r="G380">
        <f>(STDEV(ls_df!G369:G380))*SQRT(12)</f>
        <v>8.525634449136886E-2</v>
      </c>
      <c r="H380">
        <f>(STDEV(ls_df!H369:H380))*SQRT(12)</f>
        <v>5.1566368876693865E-2</v>
      </c>
      <c r="I380">
        <f>(STDEV(ls_df!I369:I380))*SQRT(12)</f>
        <v>0.10764865805387909</v>
      </c>
      <c r="J380">
        <f>(STDEV(ls_df!J369:J380))*SQRT(12)</f>
        <v>9.981555919486329E-2</v>
      </c>
      <c r="K380">
        <f>(STDEV(ls_df!K369:K380))*SQRT(12)</f>
        <v>0.11615572003533145</v>
      </c>
      <c r="L380">
        <f>(STDEV(ls_df!L369:L380))*SQRT(12)</f>
        <v>4.6282595975744752E-2</v>
      </c>
      <c r="M380">
        <f>(STDEV(ls_df!M369:M380))*SQRT(12)</f>
        <v>4.5516393253056377E-2</v>
      </c>
      <c r="N380">
        <f>(STDEV(ls_df!N369:N380))*SQRT(12)</f>
        <v>0.11735943324134961</v>
      </c>
      <c r="O380">
        <f>(STDEV(ls_df!O369:O380))*SQRT(12)</f>
        <v>8.1532722034327779E-2</v>
      </c>
      <c r="P380">
        <f>(STDEV(ls_df!P369:P380))*SQRT(12)</f>
        <v>6.5282113039150158E-2</v>
      </c>
      <c r="Q380">
        <f>(STDEV(ls_df!Q369:Q380))*SQRT(12)</f>
        <v>0.17627617977102084</v>
      </c>
      <c r="R380">
        <f>(STDEV(ls_df!R369:R380))*SQRT(12)</f>
        <v>6.2440002891723509E-2</v>
      </c>
      <c r="S380">
        <f>(STDEV(ls_df!S369:S380))*SQRT(12)</f>
        <v>0.10387031925769767</v>
      </c>
      <c r="T380">
        <f>(STDEV(ls_df!T369:T380))*SQRT(12)</f>
        <v>4.2015919331162929E-2</v>
      </c>
      <c r="U380">
        <f>(STDEV(ls_df!U369:U380))*SQRT(12)</f>
        <v>7.3342460777434337E-2</v>
      </c>
      <c r="V380">
        <f>(STDEV(ls_df!V369:V380))*SQRT(12)</f>
        <v>7.3389030804666064E-2</v>
      </c>
      <c r="W380">
        <f>(STDEV(ls_df!W369:W380))*SQRT(12)</f>
        <v>0.15974651757893102</v>
      </c>
      <c r="X380">
        <f>(STDEV(ls_df!X369:X380))*SQRT(12)</f>
        <v>8.3683554258697571E-2</v>
      </c>
      <c r="Y380">
        <f>(STDEV(ls_df!Y369:Y380))*SQRT(12)</f>
        <v>9.4564252024042686E-2</v>
      </c>
      <c r="Z380">
        <f>(STDEV(ls_df!Z369:Z380))*SQRT(12)</f>
        <v>0.12900690988559343</v>
      </c>
      <c r="AA380">
        <f>(STDEV(ls_df!AA369:AA380))*SQRT(12)</f>
        <v>0.12757174224777992</v>
      </c>
      <c r="AB380">
        <f>(STDEV(ls_df!AB369:AB380))*SQRT(12)</f>
        <v>0.10904698641083894</v>
      </c>
      <c r="AC380">
        <f>(STDEV(ls_df!AC369:AC380))*SQRT(12)</f>
        <v>6.4445994649369495E-2</v>
      </c>
      <c r="AD380">
        <f>(STDEV(ls_df!AD369:AD380))*SQRT(12)</f>
        <v>5.9220245548900291E-2</v>
      </c>
      <c r="AE380">
        <f>(STDEV(ls_df!AE369:AE380))*SQRT(12)</f>
        <v>7.9176352279772114E-2</v>
      </c>
      <c r="AF380">
        <f>(STDEV(ls_df!AF369:AF380))*SQRT(12)</f>
        <v>0.15995664038077276</v>
      </c>
      <c r="AG380">
        <f>(STDEV(ls_df!AG369:AG380))*SQRT(12)</f>
        <v>4.784352510122937E-2</v>
      </c>
      <c r="AH380">
        <f>(STDEV(ls_df!AH369:AH380))*SQRT(12)</f>
        <v>4.4069629991300714E-2</v>
      </c>
      <c r="AI380">
        <f>(STDEV(ls_df!AI369:AI380))*SQRT(12)</f>
        <v>0.11030009423855411</v>
      </c>
      <c r="AJ380">
        <f>(STDEV(ls_df!AJ369:AJ380))*SQRT(12)</f>
        <v>0.14939216063755101</v>
      </c>
      <c r="AK380">
        <f>(STDEV(ls_df!AK369:AK380))*SQRT(12)</f>
        <v>0.11841188458540798</v>
      </c>
      <c r="AL380">
        <f>(STDEV(ls_df!AL369:AL380))*SQRT(12)</f>
        <v>0.14343559055110883</v>
      </c>
      <c r="AM380">
        <f>(STDEV(ls_df!AM369:AM380))*SQRT(12)</f>
        <v>0.11681597078598668</v>
      </c>
      <c r="AN380">
        <f>(STDEV(ls_df!AN369:AN380))*SQRT(12)</f>
        <v>9.2835293717399528E-2</v>
      </c>
      <c r="AO380">
        <f>(STDEV(ls_df!AO369:AO380))*SQRT(12)</f>
        <v>7.5606108549006804E-2</v>
      </c>
      <c r="AP380">
        <f>(STDEV(ls_df!AP369:AP380))*SQRT(12)</f>
        <v>0.16296407271383651</v>
      </c>
      <c r="AQ380">
        <f>(STDEV(ls_df!AQ369:AQ380))*SQRT(12)</f>
        <v>0.17526952154613276</v>
      </c>
      <c r="AR380">
        <f>(STDEV(ls_df!AR369:AR380))*SQRT(12)</f>
        <v>0.10657366532970165</v>
      </c>
      <c r="AS380">
        <f>(STDEV(ls_df!AS369:AS380))*SQRT(12)</f>
        <v>0.12385734576353351</v>
      </c>
      <c r="AT380">
        <f>(STDEV(ls_df!AT369:AT380))*SQRT(12)</f>
        <v>0.11197340259301894</v>
      </c>
      <c r="AU380">
        <f>(STDEV(ls_df!AU369:AU380))*SQRT(12)</f>
        <v>5.0699666504309848E-2</v>
      </c>
      <c r="AV380">
        <f>(STDEV(ls_df!AV369:AV380))*SQRT(12)</f>
        <v>0.1552592895090244</v>
      </c>
      <c r="AW380">
        <f>(STDEV(ls_df!AW369:AW380))*SQRT(12)</f>
        <v>0.12886268716718027</v>
      </c>
      <c r="AX380">
        <f>(STDEV(ls_df!AX369:AX380))*SQRT(12)</f>
        <v>9.4669198634313154E-2</v>
      </c>
      <c r="AY380">
        <f>(STDEV(ls_df!AY369:AY380))*SQRT(12)</f>
        <v>8.5672235434413546E-2</v>
      </c>
      <c r="AZ380">
        <f>(STDEV(ls_df!AZ369:AZ380))*SQRT(12)</f>
        <v>5.6955221978042793E-2</v>
      </c>
    </row>
    <row r="381" spans="1:52" x14ac:dyDescent="0.35">
      <c r="A381" s="1">
        <v>38565</v>
      </c>
      <c r="B381">
        <f>(STDEV(ls_df!B370:B381))*SQRT(12)</f>
        <v>8.1017407489553883E-2</v>
      </c>
      <c r="C381">
        <f>(STDEV(ls_df!C370:C381))*SQRT(12)</f>
        <v>9.4669784750442812E-2</v>
      </c>
      <c r="D381">
        <f>(STDEV(ls_df!D370:D381))*SQRT(12)</f>
        <v>7.7463149926180919E-2</v>
      </c>
      <c r="E381">
        <f>(STDEV(ls_df!E370:E381))*SQRT(12)</f>
        <v>0.1117125478381044</v>
      </c>
      <c r="F381">
        <f>(STDEV(ls_df!F370:F381))*SQRT(12)</f>
        <v>0.11030003313406871</v>
      </c>
      <c r="G381">
        <f>(STDEV(ls_df!G370:G381))*SQRT(12)</f>
        <v>8.4350708164877039E-2</v>
      </c>
      <c r="H381">
        <f>(STDEV(ls_df!H370:H381))*SQRT(12)</f>
        <v>4.9053922209652691E-2</v>
      </c>
      <c r="I381">
        <f>(STDEV(ls_df!I370:I381))*SQRT(12)</f>
        <v>0.10181209624946515</v>
      </c>
      <c r="J381">
        <f>(STDEV(ls_df!J370:J381))*SQRT(12)</f>
        <v>9.5170990010614492E-2</v>
      </c>
      <c r="K381">
        <f>(STDEV(ls_df!K370:K381))*SQRT(12)</f>
        <v>0.11272319333782507</v>
      </c>
      <c r="L381">
        <f>(STDEV(ls_df!L370:L381))*SQRT(12)</f>
        <v>3.788800429203866E-2</v>
      </c>
      <c r="M381">
        <f>(STDEV(ls_df!M370:M381))*SQRT(12)</f>
        <v>4.1308626804353238E-2</v>
      </c>
      <c r="N381">
        <f>(STDEV(ls_df!N370:N381))*SQRT(12)</f>
        <v>0.11585158196762627</v>
      </c>
      <c r="O381">
        <f>(STDEV(ls_df!O370:O381))*SQRT(12)</f>
        <v>8.3836323617815928E-2</v>
      </c>
      <c r="P381">
        <f>(STDEV(ls_df!P370:P381))*SQRT(12)</f>
        <v>5.2381798399050584E-2</v>
      </c>
      <c r="Q381">
        <f>(STDEV(ls_df!Q370:Q381))*SQRT(12)</f>
        <v>0.17998585853086396</v>
      </c>
      <c r="R381">
        <f>(STDEV(ls_df!R370:R381))*SQRT(12)</f>
        <v>6.6157890855058743E-2</v>
      </c>
      <c r="S381">
        <f>(STDEV(ls_df!S370:S381))*SQRT(12)</f>
        <v>0.10185441910270986</v>
      </c>
      <c r="T381">
        <f>(STDEV(ls_df!T370:T381))*SQRT(12)</f>
        <v>4.1575379026483832E-2</v>
      </c>
      <c r="U381">
        <f>(STDEV(ls_df!U370:U381))*SQRT(12)</f>
        <v>7.49734664000931E-2</v>
      </c>
      <c r="V381">
        <f>(STDEV(ls_df!V370:V381))*SQRT(12)</f>
        <v>7.3202123370923577E-2</v>
      </c>
      <c r="W381">
        <f>(STDEV(ls_df!W370:W381))*SQRT(12)</f>
        <v>0.1391695446387532</v>
      </c>
      <c r="X381">
        <f>(STDEV(ls_df!X370:X381))*SQRT(12)</f>
        <v>6.7757140792020915E-2</v>
      </c>
      <c r="Y381">
        <f>(STDEV(ls_df!Y370:Y381))*SQRT(12)</f>
        <v>9.4834889713886802E-2</v>
      </c>
      <c r="Z381">
        <f>(STDEV(ls_df!Z370:Z381))*SQRT(12)</f>
        <v>0.13638870374437742</v>
      </c>
      <c r="AA381">
        <f>(STDEV(ls_df!AA370:AA381))*SQRT(12)</f>
        <v>0.12921798098079185</v>
      </c>
      <c r="AB381">
        <f>(STDEV(ls_df!AB370:AB381))*SQRT(12)</f>
        <v>0.10551856853381651</v>
      </c>
      <c r="AC381">
        <f>(STDEV(ls_df!AC370:AC381))*SQRT(12)</f>
        <v>6.4921513196545502E-2</v>
      </c>
      <c r="AD381">
        <f>(STDEV(ls_df!AD370:AD381))*SQRT(12)</f>
        <v>6.2421582232772534E-2</v>
      </c>
      <c r="AE381">
        <f>(STDEV(ls_df!AE370:AE381))*SQRT(12)</f>
        <v>8.2004780480383399E-2</v>
      </c>
      <c r="AF381">
        <f>(STDEV(ls_df!AF370:AF381))*SQRT(12)</f>
        <v>0.15352981649118316</v>
      </c>
      <c r="AG381">
        <f>(STDEV(ls_df!AG370:AG381))*SQRT(12)</f>
        <v>5.4502868372088523E-2</v>
      </c>
      <c r="AH381">
        <f>(STDEV(ls_df!AH370:AH381))*SQRT(12)</f>
        <v>4.4296193703139072E-2</v>
      </c>
      <c r="AI381">
        <f>(STDEV(ls_df!AI370:AI381))*SQRT(12)</f>
        <v>0.11258088544130225</v>
      </c>
      <c r="AJ381">
        <f>(STDEV(ls_df!AJ370:AJ381))*SQRT(12)</f>
        <v>0.14614691947529848</v>
      </c>
      <c r="AK381">
        <f>(STDEV(ls_df!AK370:AK381))*SQRT(12)</f>
        <v>0.11968449957723155</v>
      </c>
      <c r="AL381">
        <f>(STDEV(ls_df!AL370:AL381))*SQRT(12)</f>
        <v>0.13414036144638233</v>
      </c>
      <c r="AM381">
        <f>(STDEV(ls_df!AM370:AM381))*SQRT(12)</f>
        <v>0.11738638772113315</v>
      </c>
      <c r="AN381">
        <f>(STDEV(ls_df!AN370:AN381))*SQRT(12)</f>
        <v>0.10532093550932697</v>
      </c>
      <c r="AO381">
        <f>(STDEV(ls_df!AO370:AO381))*SQRT(12)</f>
        <v>7.5493924176112254E-2</v>
      </c>
      <c r="AP381">
        <f>(STDEV(ls_df!AP370:AP381))*SQRT(12)</f>
        <v>0.15204176968575833</v>
      </c>
      <c r="AQ381">
        <f>(STDEV(ls_df!AQ370:AQ381))*SQRT(12)</f>
        <v>0.16305074617912069</v>
      </c>
      <c r="AR381">
        <f>(STDEV(ls_df!AR370:AR381))*SQRT(12)</f>
        <v>0.10290064600042409</v>
      </c>
      <c r="AS381">
        <f>(STDEV(ls_df!AS370:AS381))*SQRT(12)</f>
        <v>0.1183219650757905</v>
      </c>
      <c r="AT381">
        <f>(STDEV(ls_df!AT370:AT381))*SQRT(12)</f>
        <v>0.10949234109237434</v>
      </c>
      <c r="AU381">
        <f>(STDEV(ls_df!AU370:AU381))*SQRT(12)</f>
        <v>7.5730070536449909E-2</v>
      </c>
      <c r="AV381">
        <f>(STDEV(ls_df!AV370:AV381))*SQRT(12)</f>
        <v>0.15992654608810067</v>
      </c>
      <c r="AW381">
        <f>(STDEV(ls_df!AW370:AW381))*SQRT(12)</f>
        <v>0.1288099070890884</v>
      </c>
      <c r="AX381">
        <f>(STDEV(ls_df!AX370:AX381))*SQRT(12)</f>
        <v>9.4393320641358094E-2</v>
      </c>
      <c r="AY381">
        <f>(STDEV(ls_df!AY370:AY381))*SQRT(12)</f>
        <v>8.7855449119811191E-2</v>
      </c>
      <c r="AZ381">
        <f>(STDEV(ls_df!AZ370:AZ381))*SQRT(12)</f>
        <v>5.8697439380986399E-2</v>
      </c>
    </row>
    <row r="382" spans="1:52" x14ac:dyDescent="0.35">
      <c r="A382" s="1">
        <v>38596</v>
      </c>
      <c r="B382">
        <f>(STDEV(ls_df!B371:B382))*SQRT(12)</f>
        <v>8.0398940872918281E-2</v>
      </c>
      <c r="C382">
        <f>(STDEV(ls_df!C371:C382))*SQRT(12)</f>
        <v>8.9852908181768637E-2</v>
      </c>
      <c r="D382">
        <f>(STDEV(ls_df!D371:D382))*SQRT(12)</f>
        <v>8.2309519760676159E-2</v>
      </c>
      <c r="E382">
        <f>(STDEV(ls_df!E371:E382))*SQRT(12)</f>
        <v>0.10535975997651852</v>
      </c>
      <c r="F382">
        <f>(STDEV(ls_df!F371:F382))*SQRT(12)</f>
        <v>0.11246403675310342</v>
      </c>
      <c r="G382">
        <f>(STDEV(ls_df!G371:G382))*SQRT(12)</f>
        <v>8.4683435522122194E-2</v>
      </c>
      <c r="H382">
        <f>(STDEV(ls_df!H371:H382))*SQRT(12)</f>
        <v>5.022240993949767E-2</v>
      </c>
      <c r="I382">
        <f>(STDEV(ls_df!I371:I382))*SQRT(12)</f>
        <v>0.10086968989778267</v>
      </c>
      <c r="J382">
        <f>(STDEV(ls_df!J371:J382))*SQRT(12)</f>
        <v>9.4173971703300233E-2</v>
      </c>
      <c r="K382">
        <f>(STDEV(ls_df!K371:K382))*SQRT(12)</f>
        <v>0.11610064544969105</v>
      </c>
      <c r="L382">
        <f>(STDEV(ls_df!L371:L382))*SQRT(12)</f>
        <v>3.6186066657156297E-2</v>
      </c>
      <c r="M382">
        <f>(STDEV(ls_df!M371:M382))*SQRT(12)</f>
        <v>4.2943503788860797E-2</v>
      </c>
      <c r="N382">
        <f>(STDEV(ls_df!N371:N382))*SQRT(12)</f>
        <v>0.11412824390050645</v>
      </c>
      <c r="O382">
        <f>(STDEV(ls_df!O371:O382))*SQRT(12)</f>
        <v>6.0275516775490444E-2</v>
      </c>
      <c r="P382">
        <f>(STDEV(ls_df!P371:P382))*SQRT(12)</f>
        <v>4.1847200022749817E-2</v>
      </c>
      <c r="Q382">
        <f>(STDEV(ls_df!Q371:Q382))*SQRT(12)</f>
        <v>0.17111575649462574</v>
      </c>
      <c r="R382">
        <f>(STDEV(ls_df!R371:R382))*SQRT(12)</f>
        <v>7.3442677892044839E-2</v>
      </c>
      <c r="S382">
        <f>(STDEV(ls_df!S371:S382))*SQRT(12)</f>
        <v>0.11655171994357369</v>
      </c>
      <c r="T382">
        <f>(STDEV(ls_df!T371:T382))*SQRT(12)</f>
        <v>4.1339445514556233E-2</v>
      </c>
      <c r="U382">
        <f>(STDEV(ls_df!U371:U382))*SQRT(12)</f>
        <v>7.5061697557663565E-2</v>
      </c>
      <c r="V382">
        <f>(STDEV(ls_df!V371:V382))*SQRT(12)</f>
        <v>8.2120633166810716E-2</v>
      </c>
      <c r="W382">
        <f>(STDEV(ls_df!W371:W382))*SQRT(12)</f>
        <v>0.13539878433880997</v>
      </c>
      <c r="X382">
        <f>(STDEV(ls_df!X371:X382))*SQRT(12)</f>
        <v>6.8390025436205065E-2</v>
      </c>
      <c r="Y382">
        <f>(STDEV(ls_df!Y371:Y382))*SQRT(12)</f>
        <v>9.5556723395268481E-2</v>
      </c>
      <c r="Z382">
        <f>(STDEV(ls_df!Z371:Z382))*SQRT(12)</f>
        <v>0.14659919707484648</v>
      </c>
      <c r="AA382">
        <f>(STDEV(ls_df!AA371:AA382))*SQRT(12)</f>
        <v>0.13259438798953008</v>
      </c>
      <c r="AB382">
        <f>(STDEV(ls_df!AB371:AB382))*SQRT(12)</f>
        <v>9.7402927507834039E-2</v>
      </c>
      <c r="AC382">
        <f>(STDEV(ls_df!AC371:AC382))*SQRT(12)</f>
        <v>6.4026116267989153E-2</v>
      </c>
      <c r="AD382">
        <f>(STDEV(ls_df!AD371:AD382))*SQRT(12)</f>
        <v>6.0540826702739449E-2</v>
      </c>
      <c r="AE382">
        <f>(STDEV(ls_df!AE371:AE382))*SQRT(12)</f>
        <v>8.5886522728574013E-2</v>
      </c>
      <c r="AF382">
        <f>(STDEV(ls_df!AF371:AF382))*SQRT(12)</f>
        <v>0.1519761501452821</v>
      </c>
      <c r="AG382">
        <f>(STDEV(ls_df!AG371:AG382))*SQRT(12)</f>
        <v>7.3347267065244637E-2</v>
      </c>
      <c r="AH382">
        <f>(STDEV(ls_df!AH371:AH382))*SQRT(12)</f>
        <v>3.920199829001482E-2</v>
      </c>
      <c r="AI382">
        <f>(STDEV(ls_df!AI371:AI382))*SQRT(12)</f>
        <v>0.10680319794115418</v>
      </c>
      <c r="AJ382">
        <f>(STDEV(ls_df!AJ371:AJ382))*SQRT(12)</f>
        <v>0.13723946674655174</v>
      </c>
      <c r="AK382">
        <f>(STDEV(ls_df!AK371:AK382))*SQRT(12)</f>
        <v>0.11349895873367853</v>
      </c>
      <c r="AL382">
        <f>(STDEV(ls_df!AL371:AL382))*SQRT(12)</f>
        <v>0.12031658716247259</v>
      </c>
      <c r="AM382">
        <f>(STDEV(ls_df!AM371:AM382))*SQRT(12)</f>
        <v>0.12100622180325021</v>
      </c>
      <c r="AN382">
        <f>(STDEV(ls_df!AN371:AN382))*SQRT(12)</f>
        <v>0.10534933583223734</v>
      </c>
      <c r="AO382">
        <f>(STDEV(ls_df!AO371:AO382))*SQRT(12)</f>
        <v>6.3415042411389011E-2</v>
      </c>
      <c r="AP382">
        <f>(STDEV(ls_df!AP371:AP382))*SQRT(12)</f>
        <v>0.14504312080124107</v>
      </c>
      <c r="AQ382">
        <f>(STDEV(ls_df!AQ371:AQ382))*SQRT(12)</f>
        <v>0.15879476415773655</v>
      </c>
      <c r="AR382">
        <f>(STDEV(ls_df!AR371:AR382))*SQRT(12)</f>
        <v>9.9926924958517682E-2</v>
      </c>
      <c r="AS382">
        <f>(STDEV(ls_df!AS371:AS382))*SQRT(12)</f>
        <v>0.11832104616153687</v>
      </c>
      <c r="AT382">
        <f>(STDEV(ls_df!AT371:AT382))*SQRT(12)</f>
        <v>0.14147460097736408</v>
      </c>
      <c r="AU382">
        <f>(STDEV(ls_df!AU371:AU382))*SQRT(12)</f>
        <v>7.6213090801813252E-2</v>
      </c>
      <c r="AV382">
        <f>(STDEV(ls_df!AV371:AV382))*SQRT(12)</f>
        <v>0.16003035510469468</v>
      </c>
      <c r="AW382">
        <f>(STDEV(ls_df!AW371:AW382))*SQRT(12)</f>
        <v>0.12892966583304641</v>
      </c>
      <c r="AX382">
        <f>(STDEV(ls_df!AX371:AX382))*SQRT(12)</f>
        <v>8.6290307516769221E-2</v>
      </c>
      <c r="AY382">
        <f>(STDEV(ls_df!AY371:AY382))*SQRT(12)</f>
        <v>8.7514543124068866E-2</v>
      </c>
      <c r="AZ382">
        <f>(STDEV(ls_df!AZ371:AZ382))*SQRT(12)</f>
        <v>6.3955080561985553E-2</v>
      </c>
    </row>
    <row r="383" spans="1:52" x14ac:dyDescent="0.35">
      <c r="A383" s="1">
        <v>38626</v>
      </c>
      <c r="B383">
        <f>(STDEV(ls_df!B372:B383))*SQRT(12)</f>
        <v>8.6627124478464421E-2</v>
      </c>
      <c r="C383">
        <f>(STDEV(ls_df!C372:C383))*SQRT(12)</f>
        <v>8.8015662977966189E-2</v>
      </c>
      <c r="D383">
        <f>(STDEV(ls_df!D372:D383))*SQRT(12)</f>
        <v>9.2079116492725557E-2</v>
      </c>
      <c r="E383">
        <f>(STDEV(ls_df!E372:E383))*SQRT(12)</f>
        <v>9.9050693690466318E-2</v>
      </c>
      <c r="F383">
        <f>(STDEV(ls_df!F372:F383))*SQRT(12)</f>
        <v>0.13083729280684833</v>
      </c>
      <c r="G383">
        <f>(STDEV(ls_df!G372:G383))*SQRT(12)</f>
        <v>8.4217439591679308E-2</v>
      </c>
      <c r="H383">
        <f>(STDEV(ls_df!H372:H383))*SQRT(12)</f>
        <v>4.9268797753747783E-2</v>
      </c>
      <c r="I383">
        <f>(STDEV(ls_df!I372:I383))*SQRT(12)</f>
        <v>9.9701764859815564E-2</v>
      </c>
      <c r="J383">
        <f>(STDEV(ls_df!J372:J383))*SQRT(12)</f>
        <v>9.8030642326714809E-2</v>
      </c>
      <c r="K383">
        <f>(STDEV(ls_df!K372:K383))*SQRT(12)</f>
        <v>0.11913561668426129</v>
      </c>
      <c r="L383">
        <f>(STDEV(ls_df!L372:L383))*SQRT(12)</f>
        <v>4.6161879850354748E-2</v>
      </c>
      <c r="M383">
        <f>(STDEV(ls_df!M372:M383))*SQRT(12)</f>
        <v>4.2534275896092766E-2</v>
      </c>
      <c r="N383">
        <f>(STDEV(ls_df!N372:N383))*SQRT(12)</f>
        <v>0.11692224398800248</v>
      </c>
      <c r="O383">
        <f>(STDEV(ls_df!O372:O383))*SQRT(12)</f>
        <v>6.4434968723563829E-2</v>
      </c>
      <c r="P383">
        <f>(STDEV(ls_df!P372:P383))*SQRT(12)</f>
        <v>4.5183622576190685E-2</v>
      </c>
      <c r="Q383">
        <f>(STDEV(ls_df!Q372:Q383))*SQRT(12)</f>
        <v>0.19778890457720269</v>
      </c>
      <c r="R383">
        <f>(STDEV(ls_df!R372:R383))*SQRT(12)</f>
        <v>7.9547396382617347E-2</v>
      </c>
      <c r="S383">
        <f>(STDEV(ls_df!S372:S383))*SQRT(12)</f>
        <v>0.11504034372108268</v>
      </c>
      <c r="T383">
        <f>(STDEV(ls_df!T372:T383))*SQRT(12)</f>
        <v>4.0741672810236211E-2</v>
      </c>
      <c r="U383">
        <f>(STDEV(ls_df!U372:U383))*SQRT(12)</f>
        <v>8.021302327010682E-2</v>
      </c>
      <c r="V383">
        <f>(STDEV(ls_df!V372:V383))*SQRT(12)</f>
        <v>8.8751567859177274E-2</v>
      </c>
      <c r="W383">
        <f>(STDEV(ls_df!W372:W383))*SQRT(12)</f>
        <v>0.14624634879846252</v>
      </c>
      <c r="X383">
        <f>(STDEV(ls_df!X372:X383))*SQRT(12)</f>
        <v>7.7527637281128672E-2</v>
      </c>
      <c r="Y383">
        <f>(STDEV(ls_df!Y372:Y383))*SQRT(12)</f>
        <v>8.2710419679948827E-2</v>
      </c>
      <c r="Z383">
        <f>(STDEV(ls_df!Z372:Z383))*SQRT(12)</f>
        <v>0.14066483961846701</v>
      </c>
      <c r="AA383">
        <f>(STDEV(ls_df!AA372:AA383))*SQRT(12)</f>
        <v>0.1239443440656898</v>
      </c>
      <c r="AB383">
        <f>(STDEV(ls_df!AB372:AB383))*SQRT(12)</f>
        <v>9.7381305079112065E-2</v>
      </c>
      <c r="AC383">
        <f>(STDEV(ls_df!AC372:AC383))*SQRT(12)</f>
        <v>6.4176873373726226E-2</v>
      </c>
      <c r="AD383">
        <f>(STDEV(ls_df!AD372:AD383))*SQRT(12)</f>
        <v>5.9795444941658032E-2</v>
      </c>
      <c r="AE383">
        <f>(STDEV(ls_df!AE372:AE383))*SQRT(12)</f>
        <v>8.2842699084346369E-2</v>
      </c>
      <c r="AF383">
        <f>(STDEV(ls_df!AF372:AF383))*SQRT(12)</f>
        <v>0.15105958222701188</v>
      </c>
      <c r="AG383">
        <f>(STDEV(ls_df!AG372:AG383))*SQRT(12)</f>
        <v>9.0024219643799655E-2</v>
      </c>
      <c r="AH383">
        <f>(STDEV(ls_df!AH372:AH383))*SQRT(12)</f>
        <v>4.3749236924477859E-2</v>
      </c>
      <c r="AI383">
        <f>(STDEV(ls_df!AI372:AI383))*SQRT(12)</f>
        <v>0.10753543765034503</v>
      </c>
      <c r="AJ383">
        <f>(STDEV(ls_df!AJ372:AJ383))*SQRT(12)</f>
        <v>0.136333496318778</v>
      </c>
      <c r="AK383">
        <f>(STDEV(ls_df!AK372:AK383))*SQRT(12)</f>
        <v>0.11726843920197894</v>
      </c>
      <c r="AL383">
        <f>(STDEV(ls_df!AL372:AL383))*SQRT(12)</f>
        <v>0.12032864292609528</v>
      </c>
      <c r="AM383">
        <f>(STDEV(ls_df!AM372:AM383))*SQRT(12)</f>
        <v>0.11898837090061629</v>
      </c>
      <c r="AN383">
        <f>(STDEV(ls_df!AN372:AN383))*SQRT(12)</f>
        <v>0.10172554016957794</v>
      </c>
      <c r="AO383">
        <f>(STDEV(ls_df!AO372:AO383))*SQRT(12)</f>
        <v>6.0603043510487002E-2</v>
      </c>
      <c r="AP383">
        <f>(STDEV(ls_df!AP372:AP383))*SQRT(12)</f>
        <v>0.15640160595009228</v>
      </c>
      <c r="AQ383">
        <f>(STDEV(ls_df!AQ372:AQ383))*SQRT(12)</f>
        <v>0.16341603706493238</v>
      </c>
      <c r="AR383">
        <f>(STDEV(ls_df!AR372:AR383))*SQRT(12)</f>
        <v>0.10524991467398077</v>
      </c>
      <c r="AS383">
        <f>(STDEV(ls_df!AS372:AS383))*SQRT(12)</f>
        <v>0.11863047461162823</v>
      </c>
      <c r="AT383">
        <f>(STDEV(ls_df!AT372:AT383))*SQRT(12)</f>
        <v>0.1437711021501194</v>
      </c>
      <c r="AU383">
        <f>(STDEV(ls_df!AU372:AU383))*SQRT(12)</f>
        <v>8.3435458209488514E-2</v>
      </c>
      <c r="AV383">
        <f>(STDEV(ls_df!AV372:AV383))*SQRT(12)</f>
        <v>0.18401734799603844</v>
      </c>
      <c r="AW383">
        <f>(STDEV(ls_df!AW372:AW383))*SQRT(12)</f>
        <v>0.14811466158076084</v>
      </c>
      <c r="AX383">
        <f>(STDEV(ls_df!AX372:AX383))*SQRT(12)</f>
        <v>9.1396729727992468E-2</v>
      </c>
      <c r="AY383">
        <f>(STDEV(ls_df!AY372:AY383))*SQRT(12)</f>
        <v>0.10461093882898559</v>
      </c>
      <c r="AZ383">
        <f>(STDEV(ls_df!AZ372:AZ383))*SQRT(12)</f>
        <v>7.0534476450931069E-2</v>
      </c>
    </row>
    <row r="384" spans="1:52" x14ac:dyDescent="0.35">
      <c r="A384" s="1">
        <v>38657</v>
      </c>
      <c r="B384">
        <f>(STDEV(ls_df!B373:B384))*SQRT(12)</f>
        <v>8.1301217290384573E-2</v>
      </c>
      <c r="C384">
        <f>(STDEV(ls_df!C373:C384))*SQRT(12)</f>
        <v>8.0764832916338999E-2</v>
      </c>
      <c r="D384">
        <f>(STDEV(ls_df!D373:D384))*SQRT(12)</f>
        <v>9.2355138740373932E-2</v>
      </c>
      <c r="E384">
        <f>(STDEV(ls_df!E373:E384))*SQRT(12)</f>
        <v>0.11038262161719586</v>
      </c>
      <c r="F384">
        <f>(STDEV(ls_df!F373:F384))*SQRT(12)</f>
        <v>0.13712109210897405</v>
      </c>
      <c r="G384">
        <f>(STDEV(ls_df!G373:G384))*SQRT(12)</f>
        <v>7.1911577202450241E-2</v>
      </c>
      <c r="H384">
        <f>(STDEV(ls_df!H373:H384))*SQRT(12)</f>
        <v>5.0150276831085611E-2</v>
      </c>
      <c r="I384">
        <f>(STDEV(ls_df!I373:I384))*SQRT(12)</f>
        <v>0.10215426055174684</v>
      </c>
      <c r="J384">
        <f>(STDEV(ls_df!J373:J384))*SQRT(12)</f>
        <v>0.10268540167653541</v>
      </c>
      <c r="K384">
        <f>(STDEV(ls_df!K373:K384))*SQRT(12)</f>
        <v>0.1108066994571042</v>
      </c>
      <c r="L384">
        <f>(STDEV(ls_df!L373:L384))*SQRT(12)</f>
        <v>4.6036992229126127E-2</v>
      </c>
      <c r="M384">
        <f>(STDEV(ls_df!M373:M384))*SQRT(12)</f>
        <v>3.6251950896865455E-2</v>
      </c>
      <c r="N384">
        <f>(STDEV(ls_df!N373:N384))*SQRT(12)</f>
        <v>0.1005917305441749</v>
      </c>
      <c r="O384">
        <f>(STDEV(ls_df!O373:O384))*SQRT(12)</f>
        <v>6.4852253780374555E-2</v>
      </c>
      <c r="P384">
        <f>(STDEV(ls_df!P373:P384))*SQRT(12)</f>
        <v>6.1640537888576548E-2</v>
      </c>
      <c r="Q384">
        <f>(STDEV(ls_df!Q373:Q384))*SQRT(12)</f>
        <v>0.18440124696395221</v>
      </c>
      <c r="R384">
        <f>(STDEV(ls_df!R373:R384))*SQRT(12)</f>
        <v>9.6676188073963387E-2</v>
      </c>
      <c r="S384">
        <f>(STDEV(ls_df!S373:S384))*SQRT(12)</f>
        <v>0.10078409185155376</v>
      </c>
      <c r="T384">
        <f>(STDEV(ls_df!T373:T384))*SQRT(12)</f>
        <v>3.7192525533167251E-2</v>
      </c>
      <c r="U384">
        <f>(STDEV(ls_df!U373:U384))*SQRT(12)</f>
        <v>7.1878858096664708E-2</v>
      </c>
      <c r="V384">
        <f>(STDEV(ls_df!V373:V384))*SQRT(12)</f>
        <v>9.1994933635578341E-2</v>
      </c>
      <c r="W384">
        <f>(STDEV(ls_df!W373:W384))*SQRT(12)</f>
        <v>0.14053859533080645</v>
      </c>
      <c r="X384">
        <f>(STDEV(ls_df!X373:X384))*SQRT(12)</f>
        <v>7.7641589525057259E-2</v>
      </c>
      <c r="Y384">
        <f>(STDEV(ls_df!Y373:Y384))*SQRT(12)</f>
        <v>8.3866272968505698E-2</v>
      </c>
      <c r="Z384">
        <f>(STDEV(ls_df!Z373:Z384))*SQRT(12)</f>
        <v>0.12938321653978757</v>
      </c>
      <c r="AA384">
        <f>(STDEV(ls_df!AA373:AA384))*SQRT(12)</f>
        <v>0.11664517374112854</v>
      </c>
      <c r="AB384">
        <f>(STDEV(ls_df!AB373:AB384))*SQRT(12)</f>
        <v>8.1535975765185911E-2</v>
      </c>
      <c r="AC384">
        <f>(STDEV(ls_df!AC373:AC384))*SQRT(12)</f>
        <v>5.2969951212225232E-2</v>
      </c>
      <c r="AD384">
        <f>(STDEV(ls_df!AD373:AD384))*SQRT(12)</f>
        <v>6.2932782920144523E-2</v>
      </c>
      <c r="AE384">
        <f>(STDEV(ls_df!AE373:AE384))*SQRT(12)</f>
        <v>8.2046508211994967E-2</v>
      </c>
      <c r="AF384">
        <f>(STDEV(ls_df!AF373:AF384))*SQRT(12)</f>
        <v>0.13383884161337473</v>
      </c>
      <c r="AG384">
        <f>(STDEV(ls_df!AG373:AG384))*SQRT(12)</f>
        <v>9.0269382738908624E-2</v>
      </c>
      <c r="AH384">
        <f>(STDEV(ls_df!AH373:AH384))*SQRT(12)</f>
        <v>4.3799390769191385E-2</v>
      </c>
      <c r="AI384">
        <f>(STDEV(ls_df!AI373:AI384))*SQRT(12)</f>
        <v>9.4158530878943644E-2</v>
      </c>
      <c r="AJ384">
        <f>(STDEV(ls_df!AJ373:AJ384))*SQRT(12)</f>
        <v>0.12367539500844632</v>
      </c>
      <c r="AK384">
        <f>(STDEV(ls_df!AK373:AK384))*SQRT(12)</f>
        <v>0.11023580377417548</v>
      </c>
      <c r="AL384">
        <f>(STDEV(ls_df!AL373:AL384))*SQRT(12)</f>
        <v>0.10575184337982974</v>
      </c>
      <c r="AM384">
        <f>(STDEV(ls_df!AM373:AM384))*SQRT(12)</f>
        <v>0.1184486695352386</v>
      </c>
      <c r="AN384">
        <f>(STDEV(ls_df!AN373:AN384))*SQRT(12)</f>
        <v>0.11370883122249263</v>
      </c>
      <c r="AO384">
        <f>(STDEV(ls_df!AO373:AO384))*SQRT(12)</f>
        <v>6.1122286264003026E-2</v>
      </c>
      <c r="AP384">
        <f>(STDEV(ls_df!AP373:AP384))*SQRT(12)</f>
        <v>0.14111642784430384</v>
      </c>
      <c r="AQ384">
        <f>(STDEV(ls_df!AQ373:AQ384))*SQRT(12)</f>
        <v>0.15881483731858004</v>
      </c>
      <c r="AR384">
        <f>(STDEV(ls_df!AR373:AR384))*SQRT(12)</f>
        <v>9.6698955958398586E-2</v>
      </c>
      <c r="AS384">
        <f>(STDEV(ls_df!AS373:AS384))*SQRT(12)</f>
        <v>0.11277180958682691</v>
      </c>
      <c r="AT384">
        <f>(STDEV(ls_df!AT373:AT384))*SQRT(12)</f>
        <v>0.14032043821076465</v>
      </c>
      <c r="AU384">
        <f>(STDEV(ls_df!AU373:AU384))*SQRT(12)</f>
        <v>8.3325741334398434E-2</v>
      </c>
      <c r="AV384">
        <f>(STDEV(ls_df!AV373:AV384))*SQRT(12)</f>
        <v>0.17820901667696273</v>
      </c>
      <c r="AW384">
        <f>(STDEV(ls_df!AW373:AW384))*SQRT(12)</f>
        <v>0.14233053025029035</v>
      </c>
      <c r="AX384">
        <f>(STDEV(ls_df!AX373:AX384))*SQRT(12)</f>
        <v>8.810108976912058E-2</v>
      </c>
      <c r="AY384">
        <f>(STDEV(ls_df!AY373:AY384))*SQRT(12)</f>
        <v>0.10130730699604842</v>
      </c>
      <c r="AZ384">
        <f>(STDEV(ls_df!AZ373:AZ384))*SQRT(12)</f>
        <v>7.7305246478398648E-2</v>
      </c>
    </row>
    <row r="385" spans="1:52" x14ac:dyDescent="0.35">
      <c r="A385" s="1">
        <v>38687</v>
      </c>
      <c r="B385">
        <f>(STDEV(ls_df!B374:B385))*SQRT(12)</f>
        <v>7.8834367477567557E-2</v>
      </c>
      <c r="C385">
        <f>(STDEV(ls_df!C374:C385))*SQRT(12)</f>
        <v>7.6696302624980908E-2</v>
      </c>
      <c r="D385">
        <f>(STDEV(ls_df!D374:D385))*SQRT(12)</f>
        <v>9.2996755676554493E-2</v>
      </c>
      <c r="E385">
        <f>(STDEV(ls_df!E374:E385))*SQRT(12)</f>
        <v>0.11127853436192225</v>
      </c>
      <c r="F385">
        <f>(STDEV(ls_df!F374:F385))*SQRT(12)</f>
        <v>0.13503884286332604</v>
      </c>
      <c r="G385">
        <f>(STDEV(ls_df!G374:G385))*SQRT(12)</f>
        <v>6.4333006819222355E-2</v>
      </c>
      <c r="H385">
        <f>(STDEV(ls_df!H374:H385))*SQRT(12)</f>
        <v>5.0978701802819187E-2</v>
      </c>
      <c r="I385">
        <f>(STDEV(ls_df!I374:I385))*SQRT(12)</f>
        <v>0.10373835463403087</v>
      </c>
      <c r="J385">
        <f>(STDEV(ls_df!J374:J385))*SQRT(12)</f>
        <v>0.10310138616311601</v>
      </c>
      <c r="K385">
        <f>(STDEV(ls_df!K374:K385))*SQRT(12)</f>
        <v>0.10581831595169502</v>
      </c>
      <c r="L385">
        <f>(STDEV(ls_df!L374:L385))*SQRT(12)</f>
        <v>4.560395237815721E-2</v>
      </c>
      <c r="M385">
        <f>(STDEV(ls_df!M374:M385))*SQRT(12)</f>
        <v>3.6947126839478824E-2</v>
      </c>
      <c r="N385">
        <f>(STDEV(ls_df!N374:N385))*SQRT(12)</f>
        <v>0.10231812013507949</v>
      </c>
      <c r="O385">
        <f>(STDEV(ls_df!O374:O385))*SQRT(12)</f>
        <v>6.4524299490221954E-2</v>
      </c>
      <c r="P385">
        <f>(STDEV(ls_df!P374:P385))*SQRT(12)</f>
        <v>6.3597584636474497E-2</v>
      </c>
      <c r="Q385">
        <f>(STDEV(ls_df!Q374:Q385))*SQRT(12)</f>
        <v>0.17368729021400606</v>
      </c>
      <c r="R385">
        <f>(STDEV(ls_df!R374:R385))*SQRT(12)</f>
        <v>9.1688403620666492E-2</v>
      </c>
      <c r="S385">
        <f>(STDEV(ls_df!S374:S385))*SQRT(12)</f>
        <v>0.10045925094074507</v>
      </c>
      <c r="T385">
        <f>(STDEV(ls_df!T374:T385))*SQRT(12)</f>
        <v>4.4796165241523044E-2</v>
      </c>
      <c r="U385">
        <f>(STDEV(ls_df!U374:U385))*SQRT(12)</f>
        <v>7.0045662778557297E-2</v>
      </c>
      <c r="V385">
        <f>(STDEV(ls_df!V374:V385))*SQRT(12)</f>
        <v>9.1209238133392656E-2</v>
      </c>
      <c r="W385">
        <f>(STDEV(ls_df!W374:W385))*SQRT(12)</f>
        <v>0.13615567085916142</v>
      </c>
      <c r="X385">
        <f>(STDEV(ls_df!X374:X385))*SQRT(12)</f>
        <v>7.9036782173871653E-2</v>
      </c>
      <c r="Y385">
        <f>(STDEV(ls_df!Y374:Y385))*SQRT(12)</f>
        <v>8.4639530684069569E-2</v>
      </c>
      <c r="Z385">
        <f>(STDEV(ls_df!Z374:Z385))*SQRT(12)</f>
        <v>0.12830223130395127</v>
      </c>
      <c r="AA385">
        <f>(STDEV(ls_df!AA374:AA385))*SQRT(12)</f>
        <v>9.5796326915610283E-2</v>
      </c>
      <c r="AB385">
        <f>(STDEV(ls_df!AB374:AB385))*SQRT(12)</f>
        <v>8.2132662114940608E-2</v>
      </c>
      <c r="AC385">
        <f>(STDEV(ls_df!AC374:AC385))*SQRT(12)</f>
        <v>5.8489257618879173E-2</v>
      </c>
      <c r="AD385">
        <f>(STDEV(ls_df!AD374:AD385))*SQRT(12)</f>
        <v>6.6168332668600782E-2</v>
      </c>
      <c r="AE385">
        <f>(STDEV(ls_df!AE374:AE385))*SQRT(12)</f>
        <v>7.7183617193151269E-2</v>
      </c>
      <c r="AF385">
        <f>(STDEV(ls_df!AF374:AF385))*SQRT(12)</f>
        <v>0.13028692457171123</v>
      </c>
      <c r="AG385">
        <f>(STDEV(ls_df!AG374:AG385))*SQRT(12)</f>
        <v>9.1335483066201956E-2</v>
      </c>
      <c r="AH385">
        <f>(STDEV(ls_df!AH374:AH385))*SQRT(12)</f>
        <v>4.5188186194750353E-2</v>
      </c>
      <c r="AI385">
        <f>(STDEV(ls_df!AI374:AI385))*SQRT(12)</f>
        <v>9.4075456030597249E-2</v>
      </c>
      <c r="AJ385">
        <f>(STDEV(ls_df!AJ374:AJ385))*SQRT(12)</f>
        <v>0.12562419255851084</v>
      </c>
      <c r="AK385">
        <f>(STDEV(ls_df!AK374:AK385))*SQRT(12)</f>
        <v>0.11023706447368752</v>
      </c>
      <c r="AL385">
        <f>(STDEV(ls_df!AL374:AL385))*SQRT(12)</f>
        <v>0.10773070146209734</v>
      </c>
      <c r="AM385">
        <f>(STDEV(ls_df!AM374:AM385))*SQRT(12)</f>
        <v>0.11462043618914267</v>
      </c>
      <c r="AN385">
        <f>(STDEV(ls_df!AN374:AN385))*SQRT(12)</f>
        <v>0.11855643061869561</v>
      </c>
      <c r="AO385">
        <f>(STDEV(ls_df!AO374:AO385))*SQRT(12)</f>
        <v>4.5868558249005452E-2</v>
      </c>
      <c r="AP385">
        <f>(STDEV(ls_df!AP374:AP385))*SQRT(12)</f>
        <v>0.14027640775052788</v>
      </c>
      <c r="AQ385">
        <f>(STDEV(ls_df!AQ374:AQ385))*SQRT(12)</f>
        <v>0.15920304553208042</v>
      </c>
      <c r="AR385">
        <f>(STDEV(ls_df!AR374:AR385))*SQRT(12)</f>
        <v>9.2654072692407483E-2</v>
      </c>
      <c r="AS385">
        <f>(STDEV(ls_df!AS374:AS385))*SQRT(12)</f>
        <v>0.11420600456249057</v>
      </c>
      <c r="AT385">
        <f>(STDEV(ls_df!AT374:AT385))*SQRT(12)</f>
        <v>0.14549321059493348</v>
      </c>
      <c r="AU385">
        <f>(STDEV(ls_df!AU374:AU385))*SQRT(12)</f>
        <v>7.8808266349527659E-2</v>
      </c>
      <c r="AV385">
        <f>(STDEV(ls_df!AV374:AV385))*SQRT(12)</f>
        <v>0.16844904572291758</v>
      </c>
      <c r="AW385">
        <f>(STDEV(ls_df!AW374:AW385))*SQRT(12)</f>
        <v>0.14249511803328543</v>
      </c>
      <c r="AX385">
        <f>(STDEV(ls_df!AX374:AX385))*SQRT(12)</f>
        <v>8.8318594693039348E-2</v>
      </c>
      <c r="AY385">
        <f>(STDEV(ls_df!AY374:AY385))*SQRT(12)</f>
        <v>0.10036456522250284</v>
      </c>
      <c r="AZ385">
        <f>(STDEV(ls_df!AZ374:AZ385))*SQRT(12)</f>
        <v>7.2694806472403894E-2</v>
      </c>
    </row>
    <row r="386" spans="1:52" x14ac:dyDescent="0.35">
      <c r="A386" s="1">
        <v>38718</v>
      </c>
      <c r="B386">
        <f>(STDEV(ls_df!B375:B386))*SQRT(12)</f>
        <v>9.5623872130384091E-2</v>
      </c>
      <c r="C386">
        <f>(STDEV(ls_df!C375:C386))*SQRT(12)</f>
        <v>7.6607878721071304E-2</v>
      </c>
      <c r="D386">
        <f>(STDEV(ls_df!D375:D386))*SQRT(12)</f>
        <v>9.104320930455026E-2</v>
      </c>
      <c r="E386">
        <f>(STDEV(ls_df!E375:E386))*SQRT(12)</f>
        <v>0.10055813977576433</v>
      </c>
      <c r="F386">
        <f>(STDEV(ls_df!F375:F386))*SQRT(12)</f>
        <v>0.1429670378517322</v>
      </c>
      <c r="G386">
        <f>(STDEV(ls_df!G375:G386))*SQRT(12)</f>
        <v>4.8675486148852351E-2</v>
      </c>
      <c r="H386">
        <f>(STDEV(ls_df!H375:H386))*SQRT(12)</f>
        <v>4.807111838496389E-2</v>
      </c>
      <c r="I386">
        <f>(STDEV(ls_df!I375:I386))*SQRT(12)</f>
        <v>0.10201349480360031</v>
      </c>
      <c r="J386">
        <f>(STDEV(ls_df!J375:J386))*SQRT(12)</f>
        <v>0.10767187397598366</v>
      </c>
      <c r="K386">
        <f>(STDEV(ls_df!K375:K386))*SQRT(12)</f>
        <v>9.4837054774975921E-2</v>
      </c>
      <c r="L386">
        <f>(STDEV(ls_df!L375:L386))*SQRT(12)</f>
        <v>4.6996009729140642E-2</v>
      </c>
      <c r="M386">
        <f>(STDEV(ls_df!M375:M386))*SQRT(12)</f>
        <v>4.0437651015767968E-2</v>
      </c>
      <c r="N386">
        <f>(STDEV(ls_df!N375:N386))*SQRT(12)</f>
        <v>0.1076001086679607</v>
      </c>
      <c r="O386">
        <f>(STDEV(ls_df!O375:O386))*SQRT(12)</f>
        <v>6.8518452735096422E-2</v>
      </c>
      <c r="P386">
        <f>(STDEV(ls_df!P375:P386))*SQRT(12)</f>
        <v>6.3499378478492727E-2</v>
      </c>
      <c r="Q386">
        <f>(STDEV(ls_df!Q375:Q386))*SQRT(12)</f>
        <v>0.15387898962957991</v>
      </c>
      <c r="R386">
        <f>(STDEV(ls_df!R375:R386))*SQRT(12)</f>
        <v>8.9251758381668808E-2</v>
      </c>
      <c r="S386">
        <f>(STDEV(ls_df!S375:S386))*SQRT(12)</f>
        <v>0.10366315858498559</v>
      </c>
      <c r="T386">
        <f>(STDEV(ls_df!T375:T386))*SQRT(12)</f>
        <v>6.7573177427152117E-2</v>
      </c>
      <c r="U386">
        <f>(STDEV(ls_df!U375:U386))*SQRT(12)</f>
        <v>7.3120127998733853E-2</v>
      </c>
      <c r="V386">
        <f>(STDEV(ls_df!V375:V386))*SQRT(12)</f>
        <v>9.1371912851635678E-2</v>
      </c>
      <c r="W386">
        <f>(STDEV(ls_df!W375:W386))*SQRT(12)</f>
        <v>0.15839765825839563</v>
      </c>
      <c r="X386">
        <f>(STDEV(ls_df!X375:X386))*SQRT(12)</f>
        <v>7.7328266703476312E-2</v>
      </c>
      <c r="Y386">
        <f>(STDEV(ls_df!Y375:Y386))*SQRT(12)</f>
        <v>7.0440733095727556E-2</v>
      </c>
      <c r="Z386">
        <f>(STDEV(ls_df!Z375:Z386))*SQRT(12)</f>
        <v>0.12576461957543197</v>
      </c>
      <c r="AA386">
        <f>(STDEV(ls_df!AA375:AA386))*SQRT(12)</f>
        <v>9.6765207031056039E-2</v>
      </c>
      <c r="AB386">
        <f>(STDEV(ls_df!AB375:AB386))*SQRT(12)</f>
        <v>0.10923681892881766</v>
      </c>
      <c r="AC386">
        <f>(STDEV(ls_df!AC375:AC386))*SQRT(12)</f>
        <v>7.2991138288958798E-2</v>
      </c>
      <c r="AD386">
        <f>(STDEV(ls_df!AD375:AD386))*SQRT(12)</f>
        <v>7.6522062515543443E-2</v>
      </c>
      <c r="AE386">
        <f>(STDEV(ls_df!AE375:AE386))*SQRT(12)</f>
        <v>7.7649206875033433E-2</v>
      </c>
      <c r="AF386">
        <f>(STDEV(ls_df!AF375:AF386))*SQRT(12)</f>
        <v>0.13557238533307533</v>
      </c>
      <c r="AG386">
        <f>(STDEV(ls_df!AG375:AG386))*SQRT(12)</f>
        <v>0.10251202329593316</v>
      </c>
      <c r="AH386">
        <f>(STDEV(ls_df!AH375:AH386))*SQRT(12)</f>
        <v>5.0632566142197515E-2</v>
      </c>
      <c r="AI386">
        <f>(STDEV(ls_df!AI375:AI386))*SQRT(12)</f>
        <v>7.3852338537161291E-2</v>
      </c>
      <c r="AJ386">
        <f>(STDEV(ls_df!AJ375:AJ386))*SQRT(12)</f>
        <v>0.11541337498692625</v>
      </c>
      <c r="AK386">
        <f>(STDEV(ls_df!AK375:AK386))*SQRT(12)</f>
        <v>8.6783884704442218E-2</v>
      </c>
      <c r="AL386">
        <f>(STDEV(ls_df!AL375:AL386))*SQRT(12)</f>
        <v>0.10068345816949742</v>
      </c>
      <c r="AM386">
        <f>(STDEV(ls_df!AM375:AM386))*SQRT(12)</f>
        <v>9.1775621022726697E-2</v>
      </c>
      <c r="AN386">
        <f>(STDEV(ls_df!AN375:AN386))*SQRT(12)</f>
        <v>0.10790827560246581</v>
      </c>
      <c r="AO386">
        <f>(STDEV(ls_df!AO375:AO386))*SQRT(12)</f>
        <v>4.4343420804694444E-2</v>
      </c>
      <c r="AP386">
        <f>(STDEV(ls_df!AP375:AP386))*SQRT(12)</f>
        <v>0.14773496271856104</v>
      </c>
      <c r="AQ386">
        <f>(STDEV(ls_df!AQ375:AQ386))*SQRT(12)</f>
        <v>0.18287633778596113</v>
      </c>
      <c r="AR386">
        <f>(STDEV(ls_df!AR375:AR386))*SQRT(12)</f>
        <v>0.11340118281118272</v>
      </c>
      <c r="AS386">
        <f>(STDEV(ls_df!AS375:AS386))*SQRT(12)</f>
        <v>0.11658087562023629</v>
      </c>
      <c r="AT386">
        <f>(STDEV(ls_df!AT375:AT386))*SQRT(12)</f>
        <v>0.14455181087299229</v>
      </c>
      <c r="AU386">
        <f>(STDEV(ls_df!AU375:AU386))*SQRT(12)</f>
        <v>8.1105263888182316E-2</v>
      </c>
      <c r="AV386">
        <f>(STDEV(ls_df!AV375:AV386))*SQRT(12)</f>
        <v>0.18582527811881688</v>
      </c>
      <c r="AW386">
        <f>(STDEV(ls_df!AW375:AW386))*SQRT(12)</f>
        <v>0.18480240387502767</v>
      </c>
      <c r="AX386">
        <f>(STDEV(ls_df!AX375:AX386))*SQRT(12)</f>
        <v>9.4610368497196617E-2</v>
      </c>
      <c r="AY386">
        <f>(STDEV(ls_df!AY375:AY386))*SQRT(12)</f>
        <v>0.10671367158855444</v>
      </c>
      <c r="AZ386">
        <f>(STDEV(ls_df!AZ375:AZ386))*SQRT(12)</f>
        <v>7.2967884930716001E-2</v>
      </c>
    </row>
    <row r="387" spans="1:52" x14ac:dyDescent="0.35">
      <c r="A387" s="1">
        <v>38749</v>
      </c>
      <c r="B387">
        <f>(STDEV(ls_df!B376:B387))*SQRT(12)</f>
        <v>9.5569972964910738E-2</v>
      </c>
      <c r="C387">
        <f>(STDEV(ls_df!C376:C387))*SQRT(12)</f>
        <v>7.1172282877348364E-2</v>
      </c>
      <c r="D387">
        <f>(STDEV(ls_df!D376:D387))*SQRT(12)</f>
        <v>9.0208708436945242E-2</v>
      </c>
      <c r="E387">
        <f>(STDEV(ls_df!E376:E387))*SQRT(12)</f>
        <v>9.6690776736507403E-2</v>
      </c>
      <c r="F387">
        <f>(STDEV(ls_df!F376:F387))*SQRT(12)</f>
        <v>0.13839029016671878</v>
      </c>
      <c r="G387">
        <f>(STDEV(ls_df!G376:G387))*SQRT(12)</f>
        <v>4.9529291189634471E-2</v>
      </c>
      <c r="H387">
        <f>(STDEV(ls_df!H376:H387))*SQRT(12)</f>
        <v>4.3261367667349414E-2</v>
      </c>
      <c r="I387">
        <f>(STDEV(ls_df!I376:I387))*SQRT(12)</f>
        <v>0.10927352557267754</v>
      </c>
      <c r="J387">
        <f>(STDEV(ls_df!J376:J387))*SQRT(12)</f>
        <v>9.9750014233855683E-2</v>
      </c>
      <c r="K387">
        <f>(STDEV(ls_df!K376:K387))*SQRT(12)</f>
        <v>0.10309995369339642</v>
      </c>
      <c r="L387">
        <f>(STDEV(ls_df!L376:L387))*SQRT(12)</f>
        <v>4.3271064977988508E-2</v>
      </c>
      <c r="M387">
        <f>(STDEV(ls_df!M376:M387))*SQRT(12)</f>
        <v>4.2861951727887017E-2</v>
      </c>
      <c r="N387">
        <f>(STDEV(ls_df!N376:N387))*SQRT(12)</f>
        <v>0.1089226670572729</v>
      </c>
      <c r="O387">
        <f>(STDEV(ls_df!O376:O387))*SQRT(12)</f>
        <v>8.1439917357211719E-2</v>
      </c>
      <c r="P387">
        <f>(STDEV(ls_df!P376:P387))*SQRT(12)</f>
        <v>7.3394751825048565E-2</v>
      </c>
      <c r="Q387">
        <f>(STDEV(ls_df!Q376:Q387))*SQRT(12)</f>
        <v>0.14987757644687466</v>
      </c>
      <c r="R387">
        <f>(STDEV(ls_df!R376:R387))*SQRT(12)</f>
        <v>8.99301016422583E-2</v>
      </c>
      <c r="S387">
        <f>(STDEV(ls_df!S376:S387))*SQRT(12)</f>
        <v>0.10798826724210157</v>
      </c>
      <c r="T387">
        <f>(STDEV(ls_df!T376:T387))*SQRT(12)</f>
        <v>6.687381680714892E-2</v>
      </c>
      <c r="U387">
        <f>(STDEV(ls_df!U376:U387))*SQRT(12)</f>
        <v>9.3163066013290025E-2</v>
      </c>
      <c r="V387">
        <f>(STDEV(ls_df!V376:V387))*SQRT(12)</f>
        <v>8.4488247217301193E-2</v>
      </c>
      <c r="W387">
        <f>(STDEV(ls_df!W376:W387))*SQRT(12)</f>
        <v>0.16716076820847608</v>
      </c>
      <c r="X387">
        <f>(STDEV(ls_df!X376:X387))*SQRT(12)</f>
        <v>7.7522436250416521E-2</v>
      </c>
      <c r="Y387">
        <f>(STDEV(ls_df!Y376:Y387))*SQRT(12)</f>
        <v>7.3363107207917125E-2</v>
      </c>
      <c r="Z387">
        <f>(STDEV(ls_df!Z376:Z387))*SQRT(12)</f>
        <v>0.1291448199789744</v>
      </c>
      <c r="AA387">
        <f>(STDEV(ls_df!AA376:AA387))*SQRT(12)</f>
        <v>0.11317211161710214</v>
      </c>
      <c r="AB387">
        <f>(STDEV(ls_df!AB376:AB387))*SQRT(12)</f>
        <v>0.11360420151750936</v>
      </c>
      <c r="AC387">
        <f>(STDEV(ls_df!AC376:AC387))*SQRT(12)</f>
        <v>7.8799109505516551E-2</v>
      </c>
      <c r="AD387">
        <f>(STDEV(ls_df!AD376:AD387))*SQRT(12)</f>
        <v>7.6953777743867441E-2</v>
      </c>
      <c r="AE387">
        <f>(STDEV(ls_df!AE376:AE387))*SQRT(12)</f>
        <v>8.9020854705783026E-2</v>
      </c>
      <c r="AF387">
        <f>(STDEV(ls_df!AF376:AF387))*SQRT(12)</f>
        <v>0.12881570663911332</v>
      </c>
      <c r="AG387">
        <f>(STDEV(ls_df!AG376:AG387))*SQRT(12)</f>
        <v>0.1039516596154945</v>
      </c>
      <c r="AH387">
        <f>(STDEV(ls_df!AH376:AH387))*SQRT(12)</f>
        <v>5.5159802621786845E-2</v>
      </c>
      <c r="AI387">
        <f>(STDEV(ls_df!AI376:AI387))*SQRT(12)</f>
        <v>6.3330634600282668E-2</v>
      </c>
      <c r="AJ387">
        <f>(STDEV(ls_df!AJ376:AJ387))*SQRT(12)</f>
        <v>0.106800897633318</v>
      </c>
      <c r="AK387">
        <f>(STDEV(ls_df!AK376:AK387))*SQRT(12)</f>
        <v>7.3719623970442447E-2</v>
      </c>
      <c r="AL387">
        <f>(STDEV(ls_df!AL376:AL387))*SQRT(12)</f>
        <v>9.9297083740749442E-2</v>
      </c>
      <c r="AM387">
        <f>(STDEV(ls_df!AM376:AM387))*SQRT(12)</f>
        <v>7.3857564998387581E-2</v>
      </c>
      <c r="AN387">
        <f>(STDEV(ls_df!AN376:AN387))*SQRT(12)</f>
        <v>0.14667549926606319</v>
      </c>
      <c r="AO387">
        <f>(STDEV(ls_df!AO376:AO387))*SQRT(12)</f>
        <v>7.9715683068373802E-2</v>
      </c>
      <c r="AP387">
        <f>(STDEV(ls_df!AP376:AP387))*SQRT(12)</f>
        <v>0.14722626129925867</v>
      </c>
      <c r="AQ387">
        <f>(STDEV(ls_df!AQ376:AQ387))*SQRT(12)</f>
        <v>0.19648091912276883</v>
      </c>
      <c r="AR387">
        <f>(STDEV(ls_df!AR376:AR387))*SQRT(12)</f>
        <v>0.1124108359965922</v>
      </c>
      <c r="AS387">
        <f>(STDEV(ls_df!AS376:AS387))*SQRT(12)</f>
        <v>0.11843509588895747</v>
      </c>
      <c r="AT387">
        <f>(STDEV(ls_df!AT376:AT387))*SQRT(12)</f>
        <v>0.15758534640172084</v>
      </c>
      <c r="AU387">
        <f>(STDEV(ls_df!AU376:AU387))*SQRT(12)</f>
        <v>8.0154607558141078E-2</v>
      </c>
      <c r="AV387">
        <f>(STDEV(ls_df!AV376:AV387))*SQRT(12)</f>
        <v>0.19693818266658614</v>
      </c>
      <c r="AW387">
        <f>(STDEV(ls_df!AW376:AW387))*SQRT(12)</f>
        <v>0.19149410896634361</v>
      </c>
      <c r="AX387">
        <f>(STDEV(ls_df!AX376:AX387))*SQRT(12)</f>
        <v>9.3481619375258868E-2</v>
      </c>
      <c r="AY387">
        <f>(STDEV(ls_df!AY376:AY387))*SQRT(12)</f>
        <v>0.10118700532863993</v>
      </c>
      <c r="AZ387">
        <f>(STDEV(ls_df!AZ376:AZ387))*SQRT(12)</f>
        <v>7.2843787919846206E-2</v>
      </c>
    </row>
    <row r="388" spans="1:52" x14ac:dyDescent="0.35">
      <c r="A388" s="1">
        <v>38777</v>
      </c>
      <c r="B388">
        <f>(STDEV(ls_df!B377:B388))*SQRT(12)</f>
        <v>0.10012567855173257</v>
      </c>
      <c r="C388">
        <f>(STDEV(ls_df!C377:C388))*SQRT(12)</f>
        <v>7.2238833367892927E-2</v>
      </c>
      <c r="D388">
        <f>(STDEV(ls_df!D377:D388))*SQRT(12)</f>
        <v>9.1742155825870281E-2</v>
      </c>
      <c r="E388">
        <f>(STDEV(ls_df!E377:E388))*SQRT(12)</f>
        <v>9.1841291781536993E-2</v>
      </c>
      <c r="F388">
        <f>(STDEV(ls_df!F377:F388))*SQRT(12)</f>
        <v>0.13945850788023023</v>
      </c>
      <c r="G388">
        <f>(STDEV(ls_df!G377:G388))*SQRT(12)</f>
        <v>4.8987874365896016E-2</v>
      </c>
      <c r="H388">
        <f>(STDEV(ls_df!H377:H388))*SQRT(12)</f>
        <v>4.2420515010744834E-2</v>
      </c>
      <c r="I388">
        <f>(STDEV(ls_df!I377:I388))*SQRT(12)</f>
        <v>9.7911398557251075E-2</v>
      </c>
      <c r="J388">
        <f>(STDEV(ls_df!J377:J388))*SQRT(12)</f>
        <v>9.5020489128190291E-2</v>
      </c>
      <c r="K388">
        <f>(STDEV(ls_df!K377:K388))*SQRT(12)</f>
        <v>0.10071576457018218</v>
      </c>
      <c r="L388">
        <f>(STDEV(ls_df!L377:L388))*SQRT(12)</f>
        <v>4.3414615254975697E-2</v>
      </c>
      <c r="M388">
        <f>(STDEV(ls_df!M377:M388))*SQRT(12)</f>
        <v>4.3775582800357836E-2</v>
      </c>
      <c r="N388">
        <f>(STDEV(ls_df!N377:N388))*SQRT(12)</f>
        <v>0.10695365533504718</v>
      </c>
      <c r="O388">
        <f>(STDEV(ls_df!O377:O388))*SQRT(12)</f>
        <v>8.1119639385084527E-2</v>
      </c>
      <c r="P388">
        <f>(STDEV(ls_df!P377:P388))*SQRT(12)</f>
        <v>7.2219044822749948E-2</v>
      </c>
      <c r="Q388">
        <f>(STDEV(ls_df!Q377:Q388))*SQRT(12)</f>
        <v>0.15036763093285893</v>
      </c>
      <c r="R388">
        <f>(STDEV(ls_df!R377:R388))*SQRT(12)</f>
        <v>9.0561500034839856E-2</v>
      </c>
      <c r="S388">
        <f>(STDEV(ls_df!S377:S388))*SQRT(12)</f>
        <v>0.10663365403693346</v>
      </c>
      <c r="T388">
        <f>(STDEV(ls_df!T377:T388))*SQRT(12)</f>
        <v>6.9030455786217526E-2</v>
      </c>
      <c r="U388">
        <f>(STDEV(ls_df!U377:U388))*SQRT(12)</f>
        <v>9.3154779535628271E-2</v>
      </c>
      <c r="V388">
        <f>(STDEV(ls_df!V377:V388))*SQRT(12)</f>
        <v>8.0557918124518096E-2</v>
      </c>
      <c r="W388">
        <f>(STDEV(ls_df!W377:W388))*SQRT(12)</f>
        <v>0.16087793745637557</v>
      </c>
      <c r="X388">
        <f>(STDEV(ls_df!X377:X388))*SQRT(12)</f>
        <v>7.5546407821868972E-2</v>
      </c>
      <c r="Y388">
        <f>(STDEV(ls_df!Y377:Y388))*SQRT(12)</f>
        <v>7.3240018447285157E-2</v>
      </c>
      <c r="Z388">
        <f>(STDEV(ls_df!Z377:Z388))*SQRT(12)</f>
        <v>0.13534914409419846</v>
      </c>
      <c r="AA388">
        <f>(STDEV(ls_df!AA377:AA388))*SQRT(12)</f>
        <v>0.11455831895104301</v>
      </c>
      <c r="AB388">
        <f>(STDEV(ls_df!AB377:AB388))*SQRT(12)</f>
        <v>0.10214614516946627</v>
      </c>
      <c r="AC388">
        <f>(STDEV(ls_df!AC377:AC388))*SQRT(12)</f>
        <v>7.1270215600944653E-2</v>
      </c>
      <c r="AD388">
        <f>(STDEV(ls_df!AD377:AD388))*SQRT(12)</f>
        <v>6.5492380613620144E-2</v>
      </c>
      <c r="AE388">
        <f>(STDEV(ls_df!AE377:AE388))*SQRT(12)</f>
        <v>8.7613383450414736E-2</v>
      </c>
      <c r="AF388">
        <f>(STDEV(ls_df!AF377:AF388))*SQRT(12)</f>
        <v>0.12676329657674659</v>
      </c>
      <c r="AG388">
        <f>(STDEV(ls_df!AG377:AG388))*SQRT(12)</f>
        <v>0.10697164626412455</v>
      </c>
      <c r="AH388">
        <f>(STDEV(ls_df!AH377:AH388))*SQRT(12)</f>
        <v>5.5000062553070612E-2</v>
      </c>
      <c r="AI388">
        <f>(STDEV(ls_df!AI377:AI388))*SQRT(12)</f>
        <v>6.2698594342827707E-2</v>
      </c>
      <c r="AJ388">
        <f>(STDEV(ls_df!AJ377:AJ388))*SQRT(12)</f>
        <v>9.753138339034409E-2</v>
      </c>
      <c r="AK388">
        <f>(STDEV(ls_df!AK377:AK388))*SQRT(12)</f>
        <v>7.1112150512539427E-2</v>
      </c>
      <c r="AL388">
        <f>(STDEV(ls_df!AL377:AL388))*SQRT(12)</f>
        <v>8.7573592679159235E-2</v>
      </c>
      <c r="AM388">
        <f>(STDEV(ls_df!AM377:AM388))*SQRT(12)</f>
        <v>7.0373267158161334E-2</v>
      </c>
      <c r="AN388">
        <f>(STDEV(ls_df!AN377:AN388))*SQRT(12)</f>
        <v>0.14665352052385258</v>
      </c>
      <c r="AO388">
        <f>(STDEV(ls_df!AO377:AO388))*SQRT(12)</f>
        <v>7.9509573271473399E-2</v>
      </c>
      <c r="AP388">
        <f>(STDEV(ls_df!AP377:AP388))*SQRT(12)</f>
        <v>0.14657707680243667</v>
      </c>
      <c r="AQ388">
        <f>(STDEV(ls_df!AQ377:AQ388))*SQRT(12)</f>
        <v>0.19009078294128917</v>
      </c>
      <c r="AR388">
        <f>(STDEV(ls_df!AR377:AR388))*SQRT(12)</f>
        <v>0.11158704627344629</v>
      </c>
      <c r="AS388">
        <f>(STDEV(ls_df!AS377:AS388))*SQRT(12)</f>
        <v>0.12205404924727524</v>
      </c>
      <c r="AT388">
        <f>(STDEV(ls_df!AT377:AT388))*SQRT(12)</f>
        <v>0.15780216959166252</v>
      </c>
      <c r="AU388">
        <f>(STDEV(ls_df!AU377:AU388))*SQRT(12)</f>
        <v>7.857942875065653E-2</v>
      </c>
      <c r="AV388">
        <f>(STDEV(ls_df!AV377:AV388))*SQRT(12)</f>
        <v>0.19943430816014152</v>
      </c>
      <c r="AW388">
        <f>(STDEV(ls_df!AW377:AW388))*SQRT(12)</f>
        <v>0.1932876900425318</v>
      </c>
      <c r="AX388">
        <f>(STDEV(ls_df!AX377:AX388))*SQRT(12)</f>
        <v>8.9862863913576702E-2</v>
      </c>
      <c r="AY388">
        <f>(STDEV(ls_df!AY377:AY388))*SQRT(12)</f>
        <v>9.7834245180250717E-2</v>
      </c>
      <c r="AZ388">
        <f>(STDEV(ls_df!AZ377:AZ388))*SQRT(12)</f>
        <v>6.8710535292200794E-2</v>
      </c>
    </row>
    <row r="389" spans="1:52" x14ac:dyDescent="0.35">
      <c r="A389" s="1">
        <v>38808</v>
      </c>
      <c r="B389">
        <f>(STDEV(ls_df!B378:B389))*SQRT(12)</f>
        <v>0.10117787949160242</v>
      </c>
      <c r="C389">
        <f>(STDEV(ls_df!C378:C389))*SQRT(12)</f>
        <v>6.5491966844166652E-2</v>
      </c>
      <c r="D389">
        <f>(STDEV(ls_df!D378:D389))*SQRT(12)</f>
        <v>9.1874957407761804E-2</v>
      </c>
      <c r="E389">
        <f>(STDEV(ls_df!E378:E389))*SQRT(12)</f>
        <v>8.1717258166379952E-2</v>
      </c>
      <c r="F389">
        <f>(STDEV(ls_df!F378:F389))*SQRT(12)</f>
        <v>0.14845803144075387</v>
      </c>
      <c r="G389">
        <f>(STDEV(ls_df!G378:G389))*SQRT(12)</f>
        <v>5.0965706049609205E-2</v>
      </c>
      <c r="H389">
        <f>(STDEV(ls_df!H378:H389))*SQRT(12)</f>
        <v>4.878385378236505E-2</v>
      </c>
      <c r="I389">
        <f>(STDEV(ls_df!I378:I389))*SQRT(12)</f>
        <v>0.10785369769692929</v>
      </c>
      <c r="J389">
        <f>(STDEV(ls_df!J378:J389))*SQRT(12)</f>
        <v>8.9952123762331485E-2</v>
      </c>
      <c r="K389">
        <f>(STDEV(ls_df!K378:K389))*SQRT(12)</f>
        <v>9.8836848119992604E-2</v>
      </c>
      <c r="L389">
        <f>(STDEV(ls_df!L378:L389))*SQRT(12)</f>
        <v>4.0386689228822624E-2</v>
      </c>
      <c r="M389">
        <f>(STDEV(ls_df!M378:M389))*SQRT(12)</f>
        <v>4.55641812139835E-2</v>
      </c>
      <c r="N389">
        <f>(STDEV(ls_df!N378:N389))*SQRT(12)</f>
        <v>7.5767751682375706E-2</v>
      </c>
      <c r="O389">
        <f>(STDEV(ls_df!O378:O389))*SQRT(12)</f>
        <v>8.1151374438773016E-2</v>
      </c>
      <c r="P389">
        <f>(STDEV(ls_df!P378:P389))*SQRT(12)</f>
        <v>7.2601930662032868E-2</v>
      </c>
      <c r="Q389">
        <f>(STDEV(ls_df!Q378:Q389))*SQRT(12)</f>
        <v>0.1427569426817456</v>
      </c>
      <c r="R389">
        <f>(STDEV(ls_df!R378:R389))*SQRT(12)</f>
        <v>7.8814923637430812E-2</v>
      </c>
      <c r="S389">
        <f>(STDEV(ls_df!S378:S389))*SQRT(12)</f>
        <v>8.8746367114186195E-2</v>
      </c>
      <c r="T389">
        <f>(STDEV(ls_df!T378:T389))*SQRT(12)</f>
        <v>7.1230155391107289E-2</v>
      </c>
      <c r="U389">
        <f>(STDEV(ls_df!U378:U389))*SQRT(12)</f>
        <v>9.0512007869801098E-2</v>
      </c>
      <c r="V389">
        <f>(STDEV(ls_df!V378:V389))*SQRT(12)</f>
        <v>9.3077048022080722E-2</v>
      </c>
      <c r="W389">
        <f>(STDEV(ls_df!W378:W389))*SQRT(12)</f>
        <v>0.14793620466693752</v>
      </c>
      <c r="X389">
        <f>(STDEV(ls_df!X378:X389))*SQRT(12)</f>
        <v>8.9591986145605998E-2</v>
      </c>
      <c r="Y389">
        <f>(STDEV(ls_df!Y378:Y389))*SQRT(12)</f>
        <v>7.333646565912405E-2</v>
      </c>
      <c r="Z389">
        <f>(STDEV(ls_df!Z378:Z389))*SQRT(12)</f>
        <v>0.12458219865153913</v>
      </c>
      <c r="AA389">
        <f>(STDEV(ls_df!AA378:AA389))*SQRT(12)</f>
        <v>0.10408080023115372</v>
      </c>
      <c r="AB389">
        <f>(STDEV(ls_df!AB378:AB389))*SQRT(12)</f>
        <v>9.3152841344548071E-2</v>
      </c>
      <c r="AC389">
        <f>(STDEV(ls_df!AC378:AC389))*SQRT(12)</f>
        <v>7.283983613917655E-2</v>
      </c>
      <c r="AD389">
        <f>(STDEV(ls_df!AD378:AD389))*SQRT(12)</f>
        <v>7.0966579800941093E-2</v>
      </c>
      <c r="AE389">
        <f>(STDEV(ls_df!AE378:AE389))*SQRT(12)</f>
        <v>8.6255560235716705E-2</v>
      </c>
      <c r="AF389">
        <f>(STDEV(ls_df!AF378:AF389))*SQRT(12)</f>
        <v>0.1129315537169269</v>
      </c>
      <c r="AG389">
        <f>(STDEV(ls_df!AG378:AG389))*SQRT(12)</f>
        <v>0.10970702000826357</v>
      </c>
      <c r="AH389">
        <f>(STDEV(ls_df!AH378:AH389))*SQRT(12)</f>
        <v>5.3988893139890491E-2</v>
      </c>
      <c r="AI389">
        <f>(STDEV(ls_df!AI378:AI389))*SQRT(12)</f>
        <v>6.5578155118343071E-2</v>
      </c>
      <c r="AJ389">
        <f>(STDEV(ls_df!AJ378:AJ389))*SQRT(12)</f>
        <v>7.3533527087970119E-2</v>
      </c>
      <c r="AK389">
        <f>(STDEV(ls_df!AK378:AK389))*SQRT(12)</f>
        <v>7.1879194161778751E-2</v>
      </c>
      <c r="AL389">
        <f>(STDEV(ls_df!AL378:AL389))*SQRT(12)</f>
        <v>7.5123127338378587E-2</v>
      </c>
      <c r="AM389">
        <f>(STDEV(ls_df!AM378:AM389))*SQRT(12)</f>
        <v>8.0161879759068813E-2</v>
      </c>
      <c r="AN389">
        <f>(STDEV(ls_df!AN378:AN389))*SQRT(12)</f>
        <v>0.1415762187126953</v>
      </c>
      <c r="AO389">
        <f>(STDEV(ls_df!AO378:AO389))*SQRT(12)</f>
        <v>8.1540516721220119E-2</v>
      </c>
      <c r="AP389">
        <f>(STDEV(ls_df!AP378:AP389))*SQRT(12)</f>
        <v>0.13048922767823029</v>
      </c>
      <c r="AQ389">
        <f>(STDEV(ls_df!AQ378:AQ389))*SQRT(12)</f>
        <v>0.16850429242625195</v>
      </c>
      <c r="AR389">
        <f>(STDEV(ls_df!AR378:AR389))*SQRT(12)</f>
        <v>9.4860986322049617E-2</v>
      </c>
      <c r="AS389">
        <f>(STDEV(ls_df!AS378:AS389))*SQRT(12)</f>
        <v>0.10737537412503263</v>
      </c>
      <c r="AT389">
        <f>(STDEV(ls_df!AT378:AT389))*SQRT(12)</f>
        <v>0.14484423907278751</v>
      </c>
      <c r="AU389">
        <f>(STDEV(ls_df!AU378:AU389))*SQRT(12)</f>
        <v>8.2933515169613087E-2</v>
      </c>
      <c r="AV389">
        <f>(STDEV(ls_df!AV378:AV389))*SQRT(12)</f>
        <v>0.19157620422282015</v>
      </c>
      <c r="AW389">
        <f>(STDEV(ls_df!AW378:AW389))*SQRT(12)</f>
        <v>0.1811608436500009</v>
      </c>
      <c r="AX389">
        <f>(STDEV(ls_df!AX378:AX389))*SQRT(12)</f>
        <v>8.2483425325048765E-2</v>
      </c>
      <c r="AY389">
        <f>(STDEV(ls_df!AY378:AY389))*SQRT(12)</f>
        <v>9.5436478043974357E-2</v>
      </c>
      <c r="AZ389">
        <f>(STDEV(ls_df!AZ378:AZ389))*SQRT(12)</f>
        <v>8.2777313289503121E-2</v>
      </c>
    </row>
    <row r="390" spans="1:52" x14ac:dyDescent="0.35">
      <c r="A390" s="1">
        <v>38838</v>
      </c>
      <c r="B390">
        <f>(STDEV(ls_df!B379:B390))*SQRT(12)</f>
        <v>0.10409824663050528</v>
      </c>
      <c r="C390">
        <f>(STDEV(ls_df!C379:C390))*SQRT(12)</f>
        <v>6.6222670605847619E-2</v>
      </c>
      <c r="D390">
        <f>(STDEV(ls_df!D379:D390))*SQRT(12)</f>
        <v>8.8729828674538172E-2</v>
      </c>
      <c r="E390">
        <f>(STDEV(ls_df!E379:E390))*SQRT(12)</f>
        <v>8.9017656108739074E-2</v>
      </c>
      <c r="F390">
        <f>(STDEV(ls_df!F379:F390))*SQRT(12)</f>
        <v>0.14643753603278153</v>
      </c>
      <c r="G390">
        <f>(STDEV(ls_df!G379:G390))*SQRT(12)</f>
        <v>6.7313554211738721E-2</v>
      </c>
      <c r="H390">
        <f>(STDEV(ls_df!H379:H390))*SQRT(12)</f>
        <v>4.7099203177575467E-2</v>
      </c>
      <c r="I390">
        <f>(STDEV(ls_df!I379:I390))*SQRT(12)</f>
        <v>0.10482113980815835</v>
      </c>
      <c r="J390">
        <f>(STDEV(ls_df!J379:J390))*SQRT(12)</f>
        <v>9.3362208793598966E-2</v>
      </c>
      <c r="K390">
        <f>(STDEV(ls_df!K379:K390))*SQRT(12)</f>
        <v>9.9308485726286255E-2</v>
      </c>
      <c r="L390">
        <f>(STDEV(ls_df!L379:L390))*SQRT(12)</f>
        <v>3.8133604796705911E-2</v>
      </c>
      <c r="M390">
        <f>(STDEV(ls_df!M379:M390))*SQRT(12)</f>
        <v>4.579741947262974E-2</v>
      </c>
      <c r="N390">
        <f>(STDEV(ls_df!N379:N390))*SQRT(12)</f>
        <v>7.5455105605346212E-2</v>
      </c>
      <c r="O390">
        <f>(STDEV(ls_df!O379:O390))*SQRT(12)</f>
        <v>8.7920396572108817E-2</v>
      </c>
      <c r="P390">
        <f>(STDEV(ls_df!P379:P390))*SQRT(12)</f>
        <v>7.2095533006663812E-2</v>
      </c>
      <c r="Q390">
        <f>(STDEV(ls_df!Q379:Q390))*SQRT(12)</f>
        <v>0.15797279721396662</v>
      </c>
      <c r="R390">
        <f>(STDEV(ls_df!R379:R390))*SQRT(12)</f>
        <v>8.4219264461673549E-2</v>
      </c>
      <c r="S390">
        <f>(STDEV(ls_df!S379:S390))*SQRT(12)</f>
        <v>9.0871405698484203E-2</v>
      </c>
      <c r="T390">
        <f>(STDEV(ls_df!T379:T390))*SQRT(12)</f>
        <v>7.2145856101417424E-2</v>
      </c>
      <c r="U390">
        <f>(STDEV(ls_df!U379:U390))*SQRT(12)</f>
        <v>9.5326569999112071E-2</v>
      </c>
      <c r="V390">
        <f>(STDEV(ls_df!V379:V390))*SQRT(12)</f>
        <v>8.9939719419403374E-2</v>
      </c>
      <c r="W390">
        <f>(STDEV(ls_df!W379:W390))*SQRT(12)</f>
        <v>0.16726856274164584</v>
      </c>
      <c r="X390">
        <f>(STDEV(ls_df!X379:X390))*SQRT(12)</f>
        <v>8.177101698047276E-2</v>
      </c>
      <c r="Y390">
        <f>(STDEV(ls_df!Y379:Y390))*SQRT(12)</f>
        <v>6.8633990653768906E-2</v>
      </c>
      <c r="Z390">
        <f>(STDEV(ls_df!Z379:Z390))*SQRT(12)</f>
        <v>0.13219465283237125</v>
      </c>
      <c r="AA390">
        <f>(STDEV(ls_df!AA379:AA390))*SQRT(12)</f>
        <v>0.13031108329677321</v>
      </c>
      <c r="AB390">
        <f>(STDEV(ls_df!AB379:AB390))*SQRT(12)</f>
        <v>9.2647042021002671E-2</v>
      </c>
      <c r="AC390">
        <f>(STDEV(ls_df!AC379:AC390))*SQRT(12)</f>
        <v>7.9937922984775797E-2</v>
      </c>
      <c r="AD390">
        <f>(STDEV(ls_df!AD379:AD390))*SQRT(12)</f>
        <v>7.9008531180346397E-2</v>
      </c>
      <c r="AE390">
        <f>(STDEV(ls_df!AE379:AE390))*SQRT(12)</f>
        <v>7.7696937241759717E-2</v>
      </c>
      <c r="AF390">
        <f>(STDEV(ls_df!AF379:AF390))*SQRT(12)</f>
        <v>0.11379800342517141</v>
      </c>
      <c r="AG390">
        <f>(STDEV(ls_df!AG379:AG390))*SQRT(12)</f>
        <v>0.10481844998090394</v>
      </c>
      <c r="AH390">
        <f>(STDEV(ls_df!AH379:AH390))*SQRT(12)</f>
        <v>5.6739882586400552E-2</v>
      </c>
      <c r="AI390">
        <f>(STDEV(ls_df!AI379:AI390))*SQRT(12)</f>
        <v>6.6057423473848714E-2</v>
      </c>
      <c r="AJ390">
        <f>(STDEV(ls_df!AJ379:AJ390))*SQRT(12)</f>
        <v>7.7116295762556145E-2</v>
      </c>
      <c r="AK390">
        <f>(STDEV(ls_df!AK379:AK390))*SQRT(12)</f>
        <v>7.4889638166819636E-2</v>
      </c>
      <c r="AL390">
        <f>(STDEV(ls_df!AL379:AL390))*SQRT(12)</f>
        <v>9.309444240710725E-2</v>
      </c>
      <c r="AM390">
        <f>(STDEV(ls_df!AM379:AM390))*SQRT(12)</f>
        <v>8.2588531149570488E-2</v>
      </c>
      <c r="AN390">
        <f>(STDEV(ls_df!AN379:AN390))*SQRT(12)</f>
        <v>0.14750783825150016</v>
      </c>
      <c r="AO390">
        <f>(STDEV(ls_df!AO379:AO390))*SQRT(12)</f>
        <v>8.7434467271741312E-2</v>
      </c>
      <c r="AP390">
        <f>(STDEV(ls_df!AP379:AP390))*SQRT(12)</f>
        <v>0.12830482678987193</v>
      </c>
      <c r="AQ390">
        <f>(STDEV(ls_df!AQ379:AQ390))*SQRT(12)</f>
        <v>0.18591353643260994</v>
      </c>
      <c r="AR390">
        <f>(STDEV(ls_df!AR379:AR390))*SQRT(12)</f>
        <v>0.10928856231204406</v>
      </c>
      <c r="AS390">
        <f>(STDEV(ls_df!AS379:AS390))*SQRT(12)</f>
        <v>0.10956924585263304</v>
      </c>
      <c r="AT390">
        <f>(STDEV(ls_df!AT379:AT390))*SQRT(12)</f>
        <v>0.1431322670168631</v>
      </c>
      <c r="AU390">
        <f>(STDEV(ls_df!AU379:AU390))*SQRT(12)</f>
        <v>8.359668594074901E-2</v>
      </c>
      <c r="AV390">
        <f>(STDEV(ls_df!AV379:AV390))*SQRT(12)</f>
        <v>0.19103148144100898</v>
      </c>
      <c r="AW390">
        <f>(STDEV(ls_df!AW379:AW390))*SQRT(12)</f>
        <v>0.18654925309862197</v>
      </c>
      <c r="AX390">
        <f>(STDEV(ls_df!AX379:AX390))*SQRT(12)</f>
        <v>8.2760163252143332E-2</v>
      </c>
      <c r="AY390">
        <f>(STDEV(ls_df!AY379:AY390))*SQRT(12)</f>
        <v>9.6046864840539758E-2</v>
      </c>
      <c r="AZ390">
        <f>(STDEV(ls_df!AZ379:AZ390))*SQRT(12)</f>
        <v>0.10655103514119743</v>
      </c>
    </row>
    <row r="391" spans="1:52" x14ac:dyDescent="0.35">
      <c r="A391" s="1">
        <v>38869</v>
      </c>
      <c r="B391">
        <f>(STDEV(ls_df!B380:B391))*SQRT(12)</f>
        <v>9.9676415274431648E-2</v>
      </c>
      <c r="C391">
        <f>(STDEV(ls_df!C380:C391))*SQRT(12)</f>
        <v>5.754358958459186E-2</v>
      </c>
      <c r="D391">
        <f>(STDEV(ls_df!D380:D391))*SQRT(12)</f>
        <v>8.3693542541356358E-2</v>
      </c>
      <c r="E391">
        <f>(STDEV(ls_df!E380:E391))*SQRT(12)</f>
        <v>9.1120963034991898E-2</v>
      </c>
      <c r="F391">
        <f>(STDEV(ls_df!F380:F391))*SQRT(12)</f>
        <v>0.13683079984237945</v>
      </c>
      <c r="G391">
        <f>(STDEV(ls_df!G380:G391))*SQRT(12)</f>
        <v>6.7582483222729944E-2</v>
      </c>
      <c r="H391">
        <f>(STDEV(ls_df!H380:H391))*SQRT(12)</f>
        <v>4.7108416148968081E-2</v>
      </c>
      <c r="I391">
        <f>(STDEV(ls_df!I380:I391))*SQRT(12)</f>
        <v>0.10805186709658</v>
      </c>
      <c r="J391">
        <f>(STDEV(ls_df!J380:J391))*SQRT(12)</f>
        <v>8.6309664032572425E-2</v>
      </c>
      <c r="K391">
        <f>(STDEV(ls_df!K380:K391))*SQRT(12)</f>
        <v>0.10075732736301984</v>
      </c>
      <c r="L391">
        <f>(STDEV(ls_df!L380:L391))*SQRT(12)</f>
        <v>3.8065671177638989E-2</v>
      </c>
      <c r="M391">
        <f>(STDEV(ls_df!M380:M391))*SQRT(12)</f>
        <v>4.3808695427498261E-2</v>
      </c>
      <c r="N391">
        <f>(STDEV(ls_df!N380:N391))*SQRT(12)</f>
        <v>7.1170831455479852E-2</v>
      </c>
      <c r="O391">
        <f>(STDEV(ls_df!O380:O391))*SQRT(12)</f>
        <v>8.9461668117983964E-2</v>
      </c>
      <c r="P391">
        <f>(STDEV(ls_df!P380:P391))*SQRT(12)</f>
        <v>7.0344321444922309E-2</v>
      </c>
      <c r="Q391">
        <f>(STDEV(ls_df!Q380:Q391))*SQRT(12)</f>
        <v>0.15631566271836608</v>
      </c>
      <c r="R391">
        <f>(STDEV(ls_df!R380:R391))*SQRT(12)</f>
        <v>8.3617322167752861E-2</v>
      </c>
      <c r="S391">
        <f>(STDEV(ls_df!S380:S391))*SQRT(12)</f>
        <v>9.2899917324244505E-2</v>
      </c>
      <c r="T391">
        <f>(STDEV(ls_df!T380:T391))*SQRT(12)</f>
        <v>7.2240612681337621E-2</v>
      </c>
      <c r="U391">
        <f>(STDEV(ls_df!U380:U391))*SQRT(12)</f>
        <v>9.7017802549386814E-2</v>
      </c>
      <c r="V391">
        <f>(STDEV(ls_df!V380:V391))*SQRT(12)</f>
        <v>9.0628195323570401E-2</v>
      </c>
      <c r="W391">
        <f>(STDEV(ls_df!W380:W391))*SQRT(12)</f>
        <v>0.16361336299729135</v>
      </c>
      <c r="X391">
        <f>(STDEV(ls_df!X380:X391))*SQRT(12)</f>
        <v>8.1313563655438917E-2</v>
      </c>
      <c r="Y391">
        <f>(STDEV(ls_df!Y380:Y391))*SQRT(12)</f>
        <v>5.0788741748367554E-2</v>
      </c>
      <c r="Z391">
        <f>(STDEV(ls_df!Z380:Z391))*SQRT(12)</f>
        <v>0.1317293188362281</v>
      </c>
      <c r="AA391">
        <f>(STDEV(ls_df!AA380:AA391))*SQRT(12)</f>
        <v>0.12168036988535108</v>
      </c>
      <c r="AB391">
        <f>(STDEV(ls_df!AB380:AB391))*SQRT(12)</f>
        <v>9.3251830152142501E-2</v>
      </c>
      <c r="AC391">
        <f>(STDEV(ls_df!AC380:AC391))*SQRT(12)</f>
        <v>7.9904315277483498E-2</v>
      </c>
      <c r="AD391">
        <f>(STDEV(ls_df!AD380:AD391))*SQRT(12)</f>
        <v>7.6041514651499192E-2</v>
      </c>
      <c r="AE391">
        <f>(STDEV(ls_df!AE380:AE391))*SQRT(12)</f>
        <v>7.9213182567734658E-2</v>
      </c>
      <c r="AF391">
        <f>(STDEV(ls_df!AF380:AF391))*SQRT(12)</f>
        <v>0.12059290953769389</v>
      </c>
      <c r="AG391">
        <f>(STDEV(ls_df!AG380:AG391))*SQRT(12)</f>
        <v>0.10111533196955293</v>
      </c>
      <c r="AH391">
        <f>(STDEV(ls_df!AH380:AH391))*SQRT(12)</f>
        <v>5.7401724448898822E-2</v>
      </c>
      <c r="AI391">
        <f>(STDEV(ls_df!AI380:AI391))*SQRT(12)</f>
        <v>5.593351881601822E-2</v>
      </c>
      <c r="AJ391">
        <f>(STDEV(ls_df!AJ380:AJ391))*SQRT(12)</f>
        <v>7.6795378422551283E-2</v>
      </c>
      <c r="AK391">
        <f>(STDEV(ls_df!AK380:AK391))*SQRT(12)</f>
        <v>7.2989318548587256E-2</v>
      </c>
      <c r="AL391">
        <f>(STDEV(ls_df!AL380:AL391))*SQRT(12)</f>
        <v>9.15266394408044E-2</v>
      </c>
      <c r="AM391">
        <f>(STDEV(ls_df!AM380:AM391))*SQRT(12)</f>
        <v>8.6684516039206447E-2</v>
      </c>
      <c r="AN391">
        <f>(STDEV(ls_df!AN380:AN391))*SQRT(12)</f>
        <v>0.14540463883392643</v>
      </c>
      <c r="AO391">
        <f>(STDEV(ls_df!AO380:AO391))*SQRT(12)</f>
        <v>8.7665469235644292E-2</v>
      </c>
      <c r="AP391">
        <f>(STDEV(ls_df!AP380:AP391))*SQRT(12)</f>
        <v>0.12393005145693763</v>
      </c>
      <c r="AQ391">
        <f>(STDEV(ls_df!AQ380:AQ391))*SQRT(12)</f>
        <v>0.1859327151391022</v>
      </c>
      <c r="AR391">
        <f>(STDEV(ls_df!AR380:AR391))*SQRT(12)</f>
        <v>0.10684267914480187</v>
      </c>
      <c r="AS391">
        <f>(STDEV(ls_df!AS380:AS391))*SQRT(12)</f>
        <v>9.7826186822963054E-2</v>
      </c>
      <c r="AT391">
        <f>(STDEV(ls_df!AT380:AT391))*SQRT(12)</f>
        <v>0.14450234650379162</v>
      </c>
      <c r="AU391">
        <f>(STDEV(ls_df!AU380:AU391))*SQRT(12)</f>
        <v>8.4385203831837688E-2</v>
      </c>
      <c r="AV391">
        <f>(STDEV(ls_df!AV380:AV391))*SQRT(12)</f>
        <v>0.1808712314184287</v>
      </c>
      <c r="AW391">
        <f>(STDEV(ls_df!AW380:AW391))*SQRT(12)</f>
        <v>0.16896110656633503</v>
      </c>
      <c r="AX391">
        <f>(STDEV(ls_df!AX380:AX391))*SQRT(12)</f>
        <v>6.1758634115624954E-2</v>
      </c>
      <c r="AY391">
        <f>(STDEV(ls_df!AY380:AY391))*SQRT(12)</f>
        <v>8.6088696918367583E-2</v>
      </c>
      <c r="AZ391">
        <f>(STDEV(ls_df!AZ380:AZ391))*SQRT(12)</f>
        <v>0.10545129869321564</v>
      </c>
    </row>
    <row r="392" spans="1:52" x14ac:dyDescent="0.35">
      <c r="A392" s="1">
        <v>38899</v>
      </c>
      <c r="B392">
        <f>(STDEV(ls_df!B381:B392))*SQRT(12)</f>
        <v>9.4661941868601482E-2</v>
      </c>
      <c r="C392">
        <f>(STDEV(ls_df!C381:C392))*SQRT(12)</f>
        <v>9.8870096354470471E-2</v>
      </c>
      <c r="D392">
        <f>(STDEV(ls_df!D381:D392))*SQRT(12)</f>
        <v>8.8835083519384961E-2</v>
      </c>
      <c r="E392">
        <f>(STDEV(ls_df!E381:E392))*SQRT(12)</f>
        <v>0.10295136572052718</v>
      </c>
      <c r="F392">
        <f>(STDEV(ls_df!F381:F392))*SQRT(12)</f>
        <v>0.14150733789785341</v>
      </c>
      <c r="G392">
        <f>(STDEV(ls_df!G381:G392))*SQRT(12)</f>
        <v>7.8362244987879054E-2</v>
      </c>
      <c r="H392">
        <f>(STDEV(ls_df!H381:H392))*SQRT(12)</f>
        <v>5.2959539717426264E-2</v>
      </c>
      <c r="I392">
        <f>(STDEV(ls_df!I381:I392))*SQRT(12)</f>
        <v>0.11959681747007034</v>
      </c>
      <c r="J392">
        <f>(STDEV(ls_df!J381:J392))*SQRT(12)</f>
        <v>8.6738902925514588E-2</v>
      </c>
      <c r="K392">
        <f>(STDEV(ls_df!K381:K392))*SQRT(12)</f>
        <v>0.11952989774076586</v>
      </c>
      <c r="L392">
        <f>(STDEV(ls_df!L381:L392))*SQRT(12)</f>
        <v>3.4616814670611333E-2</v>
      </c>
      <c r="M392">
        <f>(STDEV(ls_df!M381:M392))*SQRT(12)</f>
        <v>4.3686327337140889E-2</v>
      </c>
      <c r="N392">
        <f>(STDEV(ls_df!N381:N392))*SQRT(12)</f>
        <v>7.3129971303214164E-2</v>
      </c>
      <c r="O392">
        <f>(STDEV(ls_df!O381:O392))*SQRT(12)</f>
        <v>8.5942635730798564E-2</v>
      </c>
      <c r="P392">
        <f>(STDEV(ls_df!P381:P392))*SQRT(12)</f>
        <v>7.8318831490161805E-2</v>
      </c>
      <c r="Q392">
        <f>(STDEV(ls_df!Q381:Q392))*SQRT(12)</f>
        <v>0.15858643859956439</v>
      </c>
      <c r="R392">
        <f>(STDEV(ls_df!R381:R392))*SQRT(12)</f>
        <v>9.6848042135090531E-2</v>
      </c>
      <c r="S392">
        <f>(STDEV(ls_df!S381:S392))*SQRT(12)</f>
        <v>8.4802108939200829E-2</v>
      </c>
      <c r="T392">
        <f>(STDEV(ls_df!T381:T392))*SQRT(12)</f>
        <v>7.5691815367087092E-2</v>
      </c>
      <c r="U392">
        <f>(STDEV(ls_df!U381:U392))*SQRT(12)</f>
        <v>9.3220901083492416E-2</v>
      </c>
      <c r="V392">
        <f>(STDEV(ls_df!V381:V392))*SQRT(12)</f>
        <v>9.3383329828045064E-2</v>
      </c>
      <c r="W392">
        <f>(STDEV(ls_df!W381:W392))*SQRT(12)</f>
        <v>0.18949652024063238</v>
      </c>
      <c r="X392">
        <f>(STDEV(ls_df!X381:X392))*SQRT(12)</f>
        <v>7.4642860658839225E-2</v>
      </c>
      <c r="Y392">
        <f>(STDEV(ls_df!Y381:Y392))*SQRT(12)</f>
        <v>5.2278730527115694E-2</v>
      </c>
      <c r="Z392">
        <f>(STDEV(ls_df!Z381:Z392))*SQRT(12)</f>
        <v>0.12421001759621912</v>
      </c>
      <c r="AA392">
        <f>(STDEV(ls_df!AA381:AA392))*SQRT(12)</f>
        <v>0.12119724659451764</v>
      </c>
      <c r="AB392">
        <f>(STDEV(ls_df!AB381:AB392))*SQRT(12)</f>
        <v>9.2893918244260659E-2</v>
      </c>
      <c r="AC392">
        <f>(STDEV(ls_df!AC381:AC392))*SQRT(12)</f>
        <v>8.2667716545980902E-2</v>
      </c>
      <c r="AD392">
        <f>(STDEV(ls_df!AD381:AD392))*SQRT(12)</f>
        <v>7.8454064487832834E-2</v>
      </c>
      <c r="AE392">
        <f>(STDEV(ls_df!AE381:AE392))*SQRT(12)</f>
        <v>8.023852643648835E-2</v>
      </c>
      <c r="AF392">
        <f>(STDEV(ls_df!AF381:AF392))*SQRT(12)</f>
        <v>0.12525306211172818</v>
      </c>
      <c r="AG392">
        <f>(STDEV(ls_df!AG381:AG392))*SQRT(12)</f>
        <v>0.10217134706549465</v>
      </c>
      <c r="AH392">
        <f>(STDEV(ls_df!AH381:AH392))*SQRT(12)</f>
        <v>6.1577718977728013E-2</v>
      </c>
      <c r="AI392">
        <f>(STDEV(ls_df!AI381:AI392))*SQRT(12)</f>
        <v>6.4729760967789943E-2</v>
      </c>
      <c r="AJ392">
        <f>(STDEV(ls_df!AJ381:AJ392))*SQRT(12)</f>
        <v>8.3104741235503862E-2</v>
      </c>
      <c r="AK392">
        <f>(STDEV(ls_df!AK381:AK392))*SQRT(12)</f>
        <v>6.2228676783196248E-2</v>
      </c>
      <c r="AL392">
        <f>(STDEV(ls_df!AL381:AL392))*SQRT(12)</f>
        <v>9.6013088682718351E-2</v>
      </c>
      <c r="AM392">
        <f>(STDEV(ls_df!AM381:AM392))*SQRT(12)</f>
        <v>8.9839382968566653E-2</v>
      </c>
      <c r="AN392">
        <f>(STDEV(ls_df!AN381:AN392))*SQRT(12)</f>
        <v>0.14573760982841144</v>
      </c>
      <c r="AO392">
        <f>(STDEV(ls_df!AO381:AO392))*SQRT(12)</f>
        <v>8.3758810490299151E-2</v>
      </c>
      <c r="AP392">
        <f>(STDEV(ls_df!AP381:AP392))*SQRT(12)</f>
        <v>0.13759459959059067</v>
      </c>
      <c r="AQ392">
        <f>(STDEV(ls_df!AQ381:AQ392))*SQRT(12)</f>
        <v>0.18597529163653917</v>
      </c>
      <c r="AR392">
        <f>(STDEV(ls_df!AR381:AR392))*SQRT(12)</f>
        <v>0.11130390367056865</v>
      </c>
      <c r="AS392">
        <f>(STDEV(ls_df!AS381:AS392))*SQRT(12)</f>
        <v>9.8072364358570224E-2</v>
      </c>
      <c r="AT392">
        <f>(STDEV(ls_df!AT381:AT392))*SQRT(12)</f>
        <v>0.14488976513938823</v>
      </c>
      <c r="AU392">
        <f>(STDEV(ls_df!AU381:AU392))*SQRT(12)</f>
        <v>8.5831924167845686E-2</v>
      </c>
      <c r="AV392">
        <f>(STDEV(ls_df!AV381:AV392))*SQRT(12)</f>
        <v>0.18035973198247066</v>
      </c>
      <c r="AW392">
        <f>(STDEV(ls_df!AW381:AW392))*SQRT(12)</f>
        <v>0.16628145494950211</v>
      </c>
      <c r="AX392">
        <f>(STDEV(ls_df!AX381:AX392))*SQRT(12)</f>
        <v>6.2650759079109899E-2</v>
      </c>
      <c r="AY392">
        <f>(STDEV(ls_df!AY381:AY392))*SQRT(12)</f>
        <v>8.7598202252400656E-2</v>
      </c>
      <c r="AZ392">
        <f>(STDEV(ls_df!AZ381:AZ392))*SQRT(12)</f>
        <v>0.11030560711274393</v>
      </c>
    </row>
    <row r="393" spans="1:52" x14ac:dyDescent="0.35">
      <c r="A393" s="1">
        <v>38930</v>
      </c>
      <c r="B393">
        <f>(STDEV(ls_df!B382:B393))*SQRT(12)</f>
        <v>9.5553251341385412E-2</v>
      </c>
      <c r="C393">
        <f>(STDEV(ls_df!C382:C393))*SQRT(12)</f>
        <v>9.8498577768524123E-2</v>
      </c>
      <c r="D393">
        <f>(STDEV(ls_df!D382:D393))*SQRT(12)</f>
        <v>7.9444500059858855E-2</v>
      </c>
      <c r="E393">
        <f>(STDEV(ls_df!E382:E393))*SQRT(12)</f>
        <v>0.1068160687106226</v>
      </c>
      <c r="F393">
        <f>(STDEV(ls_df!F382:F393))*SQRT(12)</f>
        <v>0.1583060710449859</v>
      </c>
      <c r="G393">
        <f>(STDEV(ls_df!G382:G393))*SQRT(12)</f>
        <v>7.7986761857956263E-2</v>
      </c>
      <c r="H393">
        <f>(STDEV(ls_df!H382:H393))*SQRT(12)</f>
        <v>5.54637998616112E-2</v>
      </c>
      <c r="I393">
        <f>(STDEV(ls_df!I382:I393))*SQRT(12)</f>
        <v>0.11086692731519864</v>
      </c>
      <c r="J393">
        <f>(STDEV(ls_df!J382:J393))*SQRT(12)</f>
        <v>8.8093633668269708E-2</v>
      </c>
      <c r="K393">
        <f>(STDEV(ls_df!K382:K393))*SQRT(12)</f>
        <v>0.13494192492614365</v>
      </c>
      <c r="L393">
        <f>(STDEV(ls_df!L382:L393))*SQRT(12)</f>
        <v>3.6761411862290996E-2</v>
      </c>
      <c r="M393">
        <f>(STDEV(ls_df!M382:M393))*SQRT(12)</f>
        <v>4.4398462966460633E-2</v>
      </c>
      <c r="N393">
        <f>(STDEV(ls_df!N382:N393))*SQRT(12)</f>
        <v>9.0197854667689287E-2</v>
      </c>
      <c r="O393">
        <f>(STDEV(ls_df!O382:O393))*SQRT(12)</f>
        <v>9.4067143864107444E-2</v>
      </c>
      <c r="P393">
        <f>(STDEV(ls_df!P382:P393))*SQRT(12)</f>
        <v>8.052068539854014E-2</v>
      </c>
      <c r="Q393">
        <f>(STDEV(ls_df!Q382:Q393))*SQRT(12)</f>
        <v>0.15089449643664987</v>
      </c>
      <c r="R393">
        <f>(STDEV(ls_df!R382:R393))*SQRT(12)</f>
        <v>0.10789409451630579</v>
      </c>
      <c r="S393">
        <f>(STDEV(ls_df!S382:S393))*SQRT(12)</f>
        <v>9.2231327895593893E-2</v>
      </c>
      <c r="T393">
        <f>(STDEV(ls_df!T382:T393))*SQRT(12)</f>
        <v>7.5659887964460201E-2</v>
      </c>
      <c r="U393">
        <f>(STDEV(ls_df!U382:U393))*SQRT(12)</f>
        <v>0.11543175788128278</v>
      </c>
      <c r="V393">
        <f>(STDEV(ls_df!V382:V393))*SQRT(12)</f>
        <v>9.7813616744016244E-2</v>
      </c>
      <c r="W393">
        <f>(STDEV(ls_df!W382:W393))*SQRT(12)</f>
        <v>0.19118846048513746</v>
      </c>
      <c r="X393">
        <f>(STDEV(ls_df!X382:X393))*SQRT(12)</f>
        <v>8.7505933549765186E-2</v>
      </c>
      <c r="Y393">
        <f>(STDEV(ls_df!Y382:Y393))*SQRT(12)</f>
        <v>6.3074073624288199E-2</v>
      </c>
      <c r="Z393">
        <f>(STDEV(ls_df!Z382:Z393))*SQRT(12)</f>
        <v>0.13516708835299532</v>
      </c>
      <c r="AA393">
        <f>(STDEV(ls_df!AA382:AA393))*SQRT(12)</f>
        <v>0.1451382537812835</v>
      </c>
      <c r="AB393">
        <f>(STDEV(ls_df!AB382:AB393))*SQRT(12)</f>
        <v>0.12445286232410827</v>
      </c>
      <c r="AC393">
        <f>(STDEV(ls_df!AC382:AC393))*SQRT(12)</f>
        <v>8.2238756675732855E-2</v>
      </c>
      <c r="AD393">
        <f>(STDEV(ls_df!AD382:AD393))*SQRT(12)</f>
        <v>7.8065968503667718E-2</v>
      </c>
      <c r="AE393">
        <f>(STDEV(ls_df!AE382:AE393))*SQRT(12)</f>
        <v>9.1338637886704099E-2</v>
      </c>
      <c r="AF393">
        <f>(STDEV(ls_df!AF382:AF393))*SQRT(12)</f>
        <v>0.14018260648104375</v>
      </c>
      <c r="AG393">
        <f>(STDEV(ls_df!AG382:AG393))*SQRT(12)</f>
        <v>0.10419403391915648</v>
      </c>
      <c r="AH393">
        <f>(STDEV(ls_df!AH382:AH393))*SQRT(12)</f>
        <v>6.1268563098452522E-2</v>
      </c>
      <c r="AI393">
        <f>(STDEV(ls_df!AI382:AI393))*SQRT(12)</f>
        <v>6.5675936085208164E-2</v>
      </c>
      <c r="AJ393">
        <f>(STDEV(ls_df!AJ382:AJ393))*SQRT(12)</f>
        <v>8.2136454702978076E-2</v>
      </c>
      <c r="AK393">
        <f>(STDEV(ls_df!AK382:AK393))*SQRT(12)</f>
        <v>7.1254730348942696E-2</v>
      </c>
      <c r="AL393">
        <f>(STDEV(ls_df!AL382:AL393))*SQRT(12)</f>
        <v>9.6529180950010118E-2</v>
      </c>
      <c r="AM393">
        <f>(STDEV(ls_df!AM382:AM393))*SQRT(12)</f>
        <v>0.12122184120921546</v>
      </c>
      <c r="AN393">
        <f>(STDEV(ls_df!AN382:AN393))*SQRT(12)</f>
        <v>0.15050940065730142</v>
      </c>
      <c r="AO393">
        <f>(STDEV(ls_df!AO382:AO393))*SQRT(12)</f>
        <v>8.3127942230710392E-2</v>
      </c>
      <c r="AP393">
        <f>(STDEV(ls_df!AP382:AP393))*SQRT(12)</f>
        <v>0.13861564260715664</v>
      </c>
      <c r="AQ393">
        <f>(STDEV(ls_df!AQ382:AQ393))*SQRT(12)</f>
        <v>0.18609928475425455</v>
      </c>
      <c r="AR393">
        <f>(STDEV(ls_df!AR382:AR393))*SQRT(12)</f>
        <v>0.11135507024892978</v>
      </c>
      <c r="AS393">
        <f>(STDEV(ls_df!AS382:AS393))*SQRT(12)</f>
        <v>0.1028851685399241</v>
      </c>
      <c r="AT393">
        <f>(STDEV(ls_df!AT382:AT393))*SQRT(12)</f>
        <v>0.15363146322556268</v>
      </c>
      <c r="AU393">
        <f>(STDEV(ls_df!AU382:AU393))*SQRT(12)</f>
        <v>8.8665680036766989E-2</v>
      </c>
      <c r="AV393">
        <f>(STDEV(ls_df!AV382:AV393))*SQRT(12)</f>
        <v>0.17940078911602894</v>
      </c>
      <c r="AW393">
        <f>(STDEV(ls_df!AW382:AW393))*SQRT(12)</f>
        <v>0.1691026933902082</v>
      </c>
      <c r="AX393">
        <f>(STDEV(ls_df!AX382:AX393))*SQRT(12)</f>
        <v>6.1351962002740991E-2</v>
      </c>
      <c r="AY393">
        <f>(STDEV(ls_df!AY382:AY393))*SQRT(12)</f>
        <v>9.0790762826897783E-2</v>
      </c>
      <c r="AZ393">
        <f>(STDEV(ls_df!AZ382:AZ393))*SQRT(12)</f>
        <v>0.113785853653495</v>
      </c>
    </row>
    <row r="394" spans="1:52" x14ac:dyDescent="0.35">
      <c r="A394" s="1">
        <v>38961</v>
      </c>
      <c r="B394">
        <f>(STDEV(ls_df!B383:B394))*SQRT(12)</f>
        <v>0.10101095636462944</v>
      </c>
      <c r="C394">
        <f>(STDEV(ls_df!C383:C394))*SQRT(12)</f>
        <v>9.9798137660299879E-2</v>
      </c>
      <c r="D394">
        <f>(STDEV(ls_df!D383:D394))*SQRT(12)</f>
        <v>7.672748737105671E-2</v>
      </c>
      <c r="E394">
        <f>(STDEV(ls_df!E383:E394))*SQRT(12)</f>
        <v>0.11599621255783575</v>
      </c>
      <c r="F394">
        <f>(STDEV(ls_df!F383:F394))*SQRT(12)</f>
        <v>0.1573128718495066</v>
      </c>
      <c r="G394">
        <f>(STDEV(ls_df!G383:G394))*SQRT(12)</f>
        <v>7.7995779726727874E-2</v>
      </c>
      <c r="H394">
        <f>(STDEV(ls_df!H383:H394))*SQRT(12)</f>
        <v>5.8384510903529925E-2</v>
      </c>
      <c r="I394">
        <f>(STDEV(ls_df!I383:I394))*SQRT(12)</f>
        <v>0.11287567606497399</v>
      </c>
      <c r="J394">
        <f>(STDEV(ls_df!J383:J394))*SQRT(12)</f>
        <v>9.0572585290121438E-2</v>
      </c>
      <c r="K394">
        <f>(STDEV(ls_df!K383:K394))*SQRT(12)</f>
        <v>0.12608705129592798</v>
      </c>
      <c r="L394">
        <f>(STDEV(ls_df!L383:L394))*SQRT(12)</f>
        <v>3.6198015919554884E-2</v>
      </c>
      <c r="M394">
        <f>(STDEV(ls_df!M383:M394))*SQRT(12)</f>
        <v>4.2066088606063951E-2</v>
      </c>
      <c r="N394">
        <f>(STDEV(ls_df!N383:N394))*SQRT(12)</f>
        <v>9.8931331874162379E-2</v>
      </c>
      <c r="O394">
        <f>(STDEV(ls_df!O383:O394))*SQRT(12)</f>
        <v>9.2830825714157961E-2</v>
      </c>
      <c r="P394">
        <f>(STDEV(ls_df!P383:P394))*SQRT(12)</f>
        <v>8.4277615134713837E-2</v>
      </c>
      <c r="Q394">
        <f>(STDEV(ls_df!Q383:Q394))*SQRT(12)</f>
        <v>0.14695846326092629</v>
      </c>
      <c r="R394">
        <f>(STDEV(ls_df!R383:R394))*SQRT(12)</f>
        <v>0.10573158038766926</v>
      </c>
      <c r="S394">
        <f>(STDEV(ls_df!S383:S394))*SQRT(12)</f>
        <v>6.5665730399555658E-2</v>
      </c>
      <c r="T394">
        <f>(STDEV(ls_df!T383:T394))*SQRT(12)</f>
        <v>7.5626357526593302E-2</v>
      </c>
      <c r="U394">
        <f>(STDEV(ls_df!U383:U394))*SQRT(12)</f>
        <v>0.1118202271476955</v>
      </c>
      <c r="V394">
        <f>(STDEV(ls_df!V383:V394))*SQRT(12)</f>
        <v>9.5704578215750818E-2</v>
      </c>
      <c r="W394">
        <f>(STDEV(ls_df!W383:W394))*SQRT(12)</f>
        <v>0.19145747324511897</v>
      </c>
      <c r="X394">
        <f>(STDEV(ls_df!X383:X394))*SQRT(12)</f>
        <v>8.755065092606186E-2</v>
      </c>
      <c r="Y394">
        <f>(STDEV(ls_df!Y383:Y394))*SQRT(12)</f>
        <v>6.8384753827466185E-2</v>
      </c>
      <c r="Z394">
        <f>(STDEV(ls_df!Z383:Z394))*SQRT(12)</f>
        <v>0.11413799301410694</v>
      </c>
      <c r="AA394">
        <f>(STDEV(ls_df!AA383:AA394))*SQRT(12)</f>
        <v>0.12711548574172696</v>
      </c>
      <c r="AB394">
        <f>(STDEV(ls_df!AB383:AB394))*SQRT(12)</f>
        <v>0.12801889955454332</v>
      </c>
      <c r="AC394">
        <f>(STDEV(ls_df!AC383:AC394))*SQRT(12)</f>
        <v>8.5414550299635933E-2</v>
      </c>
      <c r="AD394">
        <f>(STDEV(ls_df!AD383:AD394))*SQRT(12)</f>
        <v>8.1169756878983632E-2</v>
      </c>
      <c r="AE394">
        <f>(STDEV(ls_df!AE383:AE394))*SQRT(12)</f>
        <v>9.8765440636645649E-2</v>
      </c>
      <c r="AF394">
        <f>(STDEV(ls_df!AF383:AF394))*SQRT(12)</f>
        <v>0.13978920588839899</v>
      </c>
      <c r="AG394">
        <f>(STDEV(ls_df!AG383:AG394))*SQRT(12)</f>
        <v>0.1002322544198051</v>
      </c>
      <c r="AH394">
        <f>(STDEV(ls_df!AH383:AH394))*SQRT(12)</f>
        <v>6.0607334466959359E-2</v>
      </c>
      <c r="AI394">
        <f>(STDEV(ls_df!AI383:AI394))*SQRT(12)</f>
        <v>6.5776206313152952E-2</v>
      </c>
      <c r="AJ394">
        <f>(STDEV(ls_df!AJ383:AJ394))*SQRT(12)</f>
        <v>8.3493186205833486E-2</v>
      </c>
      <c r="AK394">
        <f>(STDEV(ls_df!AK383:AK394))*SQRT(12)</f>
        <v>7.2385281452625849E-2</v>
      </c>
      <c r="AL394">
        <f>(STDEV(ls_df!AL383:AL394))*SQRT(12)</f>
        <v>9.6735279622194359E-2</v>
      </c>
      <c r="AM394">
        <f>(STDEV(ls_df!AM383:AM394))*SQRT(12)</f>
        <v>0.1170126348814834</v>
      </c>
      <c r="AN394">
        <f>(STDEV(ls_df!AN383:AN394))*SQRT(12)</f>
        <v>0.15618525888596149</v>
      </c>
      <c r="AO394">
        <f>(STDEV(ls_df!AO383:AO394))*SQRT(12)</f>
        <v>8.3183048875116516E-2</v>
      </c>
      <c r="AP394">
        <f>(STDEV(ls_df!AP383:AP394))*SQRT(12)</f>
        <v>0.13743809806071236</v>
      </c>
      <c r="AQ394">
        <f>(STDEV(ls_df!AQ383:AQ394))*SQRT(12)</f>
        <v>0.18333648630390384</v>
      </c>
      <c r="AR394">
        <f>(STDEV(ls_df!AR383:AR394))*SQRT(12)</f>
        <v>0.11239153356464303</v>
      </c>
      <c r="AS394">
        <f>(STDEV(ls_df!AS383:AS394))*SQRT(12)</f>
        <v>0.10349273552439239</v>
      </c>
      <c r="AT394">
        <f>(STDEV(ls_df!AT383:AT394))*SQRT(12)</f>
        <v>0.12133349754417085</v>
      </c>
      <c r="AU394">
        <f>(STDEV(ls_df!AU383:AU394))*SQRT(12)</f>
        <v>8.8547254996258193E-2</v>
      </c>
      <c r="AV394">
        <f>(STDEV(ls_df!AV383:AV394))*SQRT(12)</f>
        <v>0.17014376603245082</v>
      </c>
      <c r="AW394">
        <f>(STDEV(ls_df!AW383:AW394))*SQRT(12)</f>
        <v>0.17239756922735616</v>
      </c>
      <c r="AX394">
        <f>(STDEV(ls_df!AX383:AX394))*SQRT(12)</f>
        <v>6.1152015752132402E-2</v>
      </c>
      <c r="AY394">
        <f>(STDEV(ls_df!AY383:AY394))*SQRT(12)</f>
        <v>9.0935430469572795E-2</v>
      </c>
      <c r="AZ394">
        <f>(STDEV(ls_df!AZ383:AZ394))*SQRT(12)</f>
        <v>0.11212788617137473</v>
      </c>
    </row>
    <row r="395" spans="1:52" x14ac:dyDescent="0.35">
      <c r="A395" s="1">
        <v>38991</v>
      </c>
      <c r="B395">
        <f>(STDEV(ls_df!B384:B395))*SQRT(12)</f>
        <v>8.932650075751139E-2</v>
      </c>
      <c r="C395">
        <f>(STDEV(ls_df!C384:C395))*SQRT(12)</f>
        <v>0.11352088966959169</v>
      </c>
      <c r="D395">
        <f>(STDEV(ls_df!D384:D395))*SQRT(12)</f>
        <v>6.5007857299235819E-2</v>
      </c>
      <c r="E395">
        <f>(STDEV(ls_df!E384:E395))*SQRT(12)</f>
        <v>0.11608904374578255</v>
      </c>
      <c r="F395">
        <f>(STDEV(ls_df!F384:F395))*SQRT(12)</f>
        <v>0.13963561346883435</v>
      </c>
      <c r="G395">
        <f>(STDEV(ls_df!G384:G395))*SQRT(12)</f>
        <v>8.1584076526766844E-2</v>
      </c>
      <c r="H395">
        <f>(STDEV(ls_df!H384:H395))*SQRT(12)</f>
        <v>6.1408475251684663E-2</v>
      </c>
      <c r="I395">
        <f>(STDEV(ls_df!I384:I395))*SQRT(12)</f>
        <v>0.10973608878225967</v>
      </c>
      <c r="J395">
        <f>(STDEV(ls_df!J384:J395))*SQRT(12)</f>
        <v>8.367727090023333E-2</v>
      </c>
      <c r="K395">
        <f>(STDEV(ls_df!K384:K395))*SQRT(12)</f>
        <v>0.12355758364728621</v>
      </c>
      <c r="L395">
        <f>(STDEV(ls_df!L384:L395))*SQRT(12)</f>
        <v>2.8181945089571198E-2</v>
      </c>
      <c r="M395">
        <f>(STDEV(ls_df!M384:M395))*SQRT(12)</f>
        <v>4.6783659467095777E-2</v>
      </c>
      <c r="N395">
        <f>(STDEV(ls_df!N384:N395))*SQRT(12)</f>
        <v>9.8413910194354554E-2</v>
      </c>
      <c r="O395">
        <f>(STDEV(ls_df!O384:O395))*SQRT(12)</f>
        <v>9.6034642484090466E-2</v>
      </c>
      <c r="P395">
        <f>(STDEV(ls_df!P384:P395))*SQRT(12)</f>
        <v>8.6121807814834056E-2</v>
      </c>
      <c r="Q395">
        <f>(STDEV(ls_df!Q384:Q395))*SQRT(12)</f>
        <v>0.11301062332820171</v>
      </c>
      <c r="R395">
        <f>(STDEV(ls_df!R384:R395))*SQRT(12)</f>
        <v>0.1028525172979996</v>
      </c>
      <c r="S395">
        <f>(STDEV(ls_df!S384:S395))*SQRT(12)</f>
        <v>6.5376166392064741E-2</v>
      </c>
      <c r="T395">
        <f>(STDEV(ls_df!T384:T395))*SQRT(12)</f>
        <v>7.4316072865927479E-2</v>
      </c>
      <c r="U395">
        <f>(STDEV(ls_df!U384:U395))*SQRT(12)</f>
        <v>0.11518975153843058</v>
      </c>
      <c r="V395">
        <f>(STDEV(ls_df!V384:V395))*SQRT(12)</f>
        <v>8.9589578131092265E-2</v>
      </c>
      <c r="W395">
        <f>(STDEV(ls_df!W384:W395))*SQRT(12)</f>
        <v>0.18964935995910667</v>
      </c>
      <c r="X395">
        <f>(STDEV(ls_df!X384:X395))*SQRT(12)</f>
        <v>8.6617072241040496E-2</v>
      </c>
      <c r="Y395">
        <f>(STDEV(ls_df!Y384:Y395))*SQRT(12)</f>
        <v>7.0188354253495927E-2</v>
      </c>
      <c r="Z395">
        <f>(STDEV(ls_df!Z384:Z395))*SQRT(12)</f>
        <v>0.11333393983084356</v>
      </c>
      <c r="AA395">
        <f>(STDEV(ls_df!AA384:AA395))*SQRT(12)</f>
        <v>0.12823216935674156</v>
      </c>
      <c r="AB395">
        <f>(STDEV(ls_df!AB384:AB395))*SQRT(12)</f>
        <v>0.12791451826980238</v>
      </c>
      <c r="AC395">
        <f>(STDEV(ls_df!AC384:AC395))*SQRT(12)</f>
        <v>8.8343740780685312E-2</v>
      </c>
      <c r="AD395">
        <f>(STDEV(ls_df!AD384:AD395))*SQRT(12)</f>
        <v>8.3071646245470837E-2</v>
      </c>
      <c r="AE395">
        <f>(STDEV(ls_df!AE384:AE395))*SQRT(12)</f>
        <v>9.9636343523631682E-2</v>
      </c>
      <c r="AF395">
        <f>(STDEV(ls_df!AF384:AF395))*SQRT(12)</f>
        <v>0.13432951817066324</v>
      </c>
      <c r="AG395">
        <f>(STDEV(ls_df!AG384:AG395))*SQRT(12)</f>
        <v>8.5904936461771372E-2</v>
      </c>
      <c r="AH395">
        <f>(STDEV(ls_df!AH384:AH395))*SQRT(12)</f>
        <v>6.3644409804172797E-2</v>
      </c>
      <c r="AI395">
        <f>(STDEV(ls_df!AI384:AI395))*SQRT(12)</f>
        <v>6.565118657555935E-2</v>
      </c>
      <c r="AJ395">
        <f>(STDEV(ls_df!AJ384:AJ395))*SQRT(12)</f>
        <v>8.2966305763236201E-2</v>
      </c>
      <c r="AK395">
        <f>(STDEV(ls_df!AK384:AK395))*SQRT(12)</f>
        <v>6.7939470182226055E-2</v>
      </c>
      <c r="AL395">
        <f>(STDEV(ls_df!AL384:AL395))*SQRT(12)</f>
        <v>9.5502490455098246E-2</v>
      </c>
      <c r="AM395">
        <f>(STDEV(ls_df!AM384:AM395))*SQRT(12)</f>
        <v>0.11721496450234725</v>
      </c>
      <c r="AN395">
        <f>(STDEV(ls_df!AN384:AN395))*SQRT(12)</f>
        <v>0.15731751034261238</v>
      </c>
      <c r="AO395">
        <f>(STDEV(ls_df!AO384:AO395))*SQRT(12)</f>
        <v>6.807563574398777E-2</v>
      </c>
      <c r="AP395">
        <f>(STDEV(ls_df!AP384:AP395))*SQRT(12)</f>
        <v>0.14135647134175214</v>
      </c>
      <c r="AQ395">
        <f>(STDEV(ls_df!AQ384:AQ395))*SQRT(12)</f>
        <v>0.18409600028785164</v>
      </c>
      <c r="AR395">
        <f>(STDEV(ls_df!AR384:AR395))*SQRT(12)</f>
        <v>0.11167281905370409</v>
      </c>
      <c r="AS395">
        <f>(STDEV(ls_df!AS384:AS395))*SQRT(12)</f>
        <v>9.5663897453349425E-2</v>
      </c>
      <c r="AT395">
        <f>(STDEV(ls_df!AT384:AT395))*SQRT(12)</f>
        <v>0.11981767754628506</v>
      </c>
      <c r="AU395">
        <f>(STDEV(ls_df!AU384:AU395))*SQRT(12)</f>
        <v>8.5728146972595551E-2</v>
      </c>
      <c r="AV395">
        <f>(STDEV(ls_df!AV384:AV395))*SQRT(12)</f>
        <v>0.15175277003956095</v>
      </c>
      <c r="AW395">
        <f>(STDEV(ls_df!AW384:AW395))*SQRT(12)</f>
        <v>0.15438472712219853</v>
      </c>
      <c r="AX395">
        <f>(STDEV(ls_df!AX384:AX395))*SQRT(12)</f>
        <v>5.0914976825211962E-2</v>
      </c>
      <c r="AY395">
        <f>(STDEV(ls_df!AY384:AY395))*SQRT(12)</f>
        <v>7.5150482332224849E-2</v>
      </c>
      <c r="AZ395">
        <f>(STDEV(ls_df!AZ384:AZ395))*SQRT(12)</f>
        <v>0.10629856662336076</v>
      </c>
    </row>
    <row r="396" spans="1:52" x14ac:dyDescent="0.35">
      <c r="A396" s="1">
        <v>39022</v>
      </c>
      <c r="B396">
        <f>(STDEV(ls_df!B385:B396))*SQRT(12)</f>
        <v>8.9448522197642696E-2</v>
      </c>
      <c r="C396">
        <f>(STDEV(ls_df!C385:C396))*SQRT(12)</f>
        <v>0.11431530340899769</v>
      </c>
      <c r="D396">
        <f>(STDEV(ls_df!D385:D396))*SQRT(12)</f>
        <v>6.9751115817406811E-2</v>
      </c>
      <c r="E396">
        <f>(STDEV(ls_df!E385:E396))*SQRT(12)</f>
        <v>0.10598973564501514</v>
      </c>
      <c r="F396">
        <f>(STDEV(ls_df!F385:F396))*SQRT(12)</f>
        <v>0.12289104659455434</v>
      </c>
      <c r="G396">
        <f>(STDEV(ls_df!G385:G396))*SQRT(12)</f>
        <v>8.0040870445870202E-2</v>
      </c>
      <c r="H396">
        <f>(STDEV(ls_df!H385:H396))*SQRT(12)</f>
        <v>6.129939214984597E-2</v>
      </c>
      <c r="I396">
        <f>(STDEV(ls_df!I385:I396))*SQRT(12)</f>
        <v>0.10100649956638515</v>
      </c>
      <c r="J396">
        <f>(STDEV(ls_df!J385:J396))*SQRT(12)</f>
        <v>8.0568301428629613E-2</v>
      </c>
      <c r="K396">
        <f>(STDEV(ls_df!K385:K396))*SQRT(12)</f>
        <v>0.12672548849319193</v>
      </c>
      <c r="L396">
        <f>(STDEV(ls_df!L385:L396))*SQRT(12)</f>
        <v>2.769424435862284E-2</v>
      </c>
      <c r="M396">
        <f>(STDEV(ls_df!M385:M396))*SQRT(12)</f>
        <v>4.636653400222332E-2</v>
      </c>
      <c r="N396">
        <f>(STDEV(ls_df!N385:N396))*SQRT(12)</f>
        <v>9.6138587468695358E-2</v>
      </c>
      <c r="O396">
        <f>(STDEV(ls_df!O385:O396))*SQRT(12)</f>
        <v>9.7790969804097252E-2</v>
      </c>
      <c r="P396">
        <f>(STDEV(ls_df!P385:P396))*SQRT(12)</f>
        <v>7.4426447762250103E-2</v>
      </c>
      <c r="Q396">
        <f>(STDEV(ls_df!Q385:Q396))*SQRT(12)</f>
        <v>0.11865336800126729</v>
      </c>
      <c r="R396">
        <f>(STDEV(ls_df!R385:R396))*SQRT(12)</f>
        <v>8.3325143793993556E-2</v>
      </c>
      <c r="S396">
        <f>(STDEV(ls_df!S385:S396))*SQRT(12)</f>
        <v>6.6098540840435566E-2</v>
      </c>
      <c r="T396">
        <f>(STDEV(ls_df!T385:T396))*SQRT(12)</f>
        <v>7.7905746242079285E-2</v>
      </c>
      <c r="U396">
        <f>(STDEV(ls_df!U385:U396))*SQRT(12)</f>
        <v>0.11772568451672538</v>
      </c>
      <c r="V396">
        <f>(STDEV(ls_df!V385:V396))*SQRT(12)</f>
        <v>8.6252151459401891E-2</v>
      </c>
      <c r="W396">
        <f>(STDEV(ls_df!W385:W396))*SQRT(12)</f>
        <v>0.19303251435845759</v>
      </c>
      <c r="X396">
        <f>(STDEV(ls_df!X385:X396))*SQRT(12)</f>
        <v>8.9002378073727351E-2</v>
      </c>
      <c r="Y396">
        <f>(STDEV(ls_df!Y385:Y396))*SQRT(12)</f>
        <v>9.0361332102709316E-2</v>
      </c>
      <c r="Z396">
        <f>(STDEV(ls_df!Z385:Z396))*SQRT(12)</f>
        <v>0.11673344303689041</v>
      </c>
      <c r="AA396">
        <f>(STDEV(ls_df!AA385:AA396))*SQRT(12)</f>
        <v>0.12992422493113978</v>
      </c>
      <c r="AB396">
        <f>(STDEV(ls_df!AB385:AB396))*SQRT(12)</f>
        <v>0.12628585159219827</v>
      </c>
      <c r="AC396">
        <f>(STDEV(ls_df!AC385:AC396))*SQRT(12)</f>
        <v>8.5599584467128412E-2</v>
      </c>
      <c r="AD396">
        <f>(STDEV(ls_df!AD385:AD396))*SQRT(12)</f>
        <v>7.9924898355178756E-2</v>
      </c>
      <c r="AE396">
        <f>(STDEV(ls_df!AE385:AE396))*SQRT(12)</f>
        <v>0.10330949444645533</v>
      </c>
      <c r="AF396">
        <f>(STDEV(ls_df!AF385:AF396))*SQRT(12)</f>
        <v>0.13499599473301818</v>
      </c>
      <c r="AG396">
        <f>(STDEV(ls_df!AG385:AG396))*SQRT(12)</f>
        <v>9.1431279347723854E-2</v>
      </c>
      <c r="AH396">
        <f>(STDEV(ls_df!AH385:AH396))*SQRT(12)</f>
        <v>6.5409972249096476E-2</v>
      </c>
      <c r="AI396">
        <f>(STDEV(ls_df!AI385:AI396))*SQRT(12)</f>
        <v>6.6147499172734867E-2</v>
      </c>
      <c r="AJ396">
        <f>(STDEV(ls_df!AJ385:AJ396))*SQRT(12)</f>
        <v>8.335310812756111E-2</v>
      </c>
      <c r="AK396">
        <f>(STDEV(ls_df!AK385:AK396))*SQRT(12)</f>
        <v>6.8043902287006561E-2</v>
      </c>
      <c r="AL396">
        <f>(STDEV(ls_df!AL385:AL396))*SQRT(12)</f>
        <v>9.5378715598760613E-2</v>
      </c>
      <c r="AM396">
        <f>(STDEV(ls_df!AM385:AM396))*SQRT(12)</f>
        <v>0.11961918312834591</v>
      </c>
      <c r="AN396">
        <f>(STDEV(ls_df!AN385:AN396))*SQRT(12)</f>
        <v>0.14891388255824053</v>
      </c>
      <c r="AO396">
        <f>(STDEV(ls_df!AO385:AO396))*SQRT(12)</f>
        <v>8.7710730176226576E-2</v>
      </c>
      <c r="AP396">
        <f>(STDEV(ls_df!AP385:AP396))*SQRT(12)</f>
        <v>0.13945698199905587</v>
      </c>
      <c r="AQ396">
        <f>(STDEV(ls_df!AQ385:AQ396))*SQRT(12)</f>
        <v>0.18913876799879162</v>
      </c>
      <c r="AR396">
        <f>(STDEV(ls_df!AR385:AR396))*SQRT(12)</f>
        <v>0.1117753437845784</v>
      </c>
      <c r="AS396">
        <f>(STDEV(ls_df!AS385:AS396))*SQRT(12)</f>
        <v>8.2994301112702146E-2</v>
      </c>
      <c r="AT396">
        <f>(STDEV(ls_df!AT385:AT396))*SQRT(12)</f>
        <v>0.12177653590085603</v>
      </c>
      <c r="AU396">
        <f>(STDEV(ls_df!AU385:AU396))*SQRT(12)</f>
        <v>8.5345816122000664E-2</v>
      </c>
      <c r="AV396">
        <f>(STDEV(ls_df!AV385:AV396))*SQRT(12)</f>
        <v>0.15045478715085281</v>
      </c>
      <c r="AW396">
        <f>(STDEV(ls_df!AW385:AW396))*SQRT(12)</f>
        <v>0.16251925895113897</v>
      </c>
      <c r="AX396">
        <f>(STDEV(ls_df!AX385:AX396))*SQRT(12)</f>
        <v>5.4185323097343148E-2</v>
      </c>
      <c r="AY396">
        <f>(STDEV(ls_df!AY385:AY396))*SQRT(12)</f>
        <v>6.873077748448217E-2</v>
      </c>
      <c r="AZ396">
        <f>(STDEV(ls_df!AZ385:AZ396))*SQRT(12)</f>
        <v>8.9031938144941786E-2</v>
      </c>
    </row>
    <row r="397" spans="1:52" x14ac:dyDescent="0.35">
      <c r="A397" s="1">
        <v>39052</v>
      </c>
      <c r="B397">
        <f>(STDEV(ls_df!B386:B397))*SQRT(12)</f>
        <v>8.7586791215642334E-2</v>
      </c>
      <c r="C397">
        <f>(STDEV(ls_df!C386:C397))*SQRT(12)</f>
        <v>0.11429321990255011</v>
      </c>
      <c r="D397">
        <f>(STDEV(ls_df!D386:D397))*SQRT(12)</f>
        <v>6.9798810904313419E-2</v>
      </c>
      <c r="E397">
        <f>(STDEV(ls_df!E386:E397))*SQRT(12)</f>
        <v>0.10765840700178066</v>
      </c>
      <c r="F397">
        <f>(STDEV(ls_df!F386:F397))*SQRT(12)</f>
        <v>0.12426373415444382</v>
      </c>
      <c r="G397">
        <f>(STDEV(ls_df!G386:G397))*SQRT(12)</f>
        <v>8.0823323723933263E-2</v>
      </c>
      <c r="H397">
        <f>(STDEV(ls_df!H386:H397))*SQRT(12)</f>
        <v>6.2015813862165793E-2</v>
      </c>
      <c r="I397">
        <f>(STDEV(ls_df!I386:I397))*SQRT(12)</f>
        <v>0.1010600122569443</v>
      </c>
      <c r="J397">
        <f>(STDEV(ls_df!J386:J397))*SQRT(12)</f>
        <v>9.5029399456164856E-2</v>
      </c>
      <c r="K397">
        <f>(STDEV(ls_df!K386:K397))*SQRT(12)</f>
        <v>0.12583590374949433</v>
      </c>
      <c r="L397">
        <f>(STDEV(ls_df!L386:L397))*SQRT(12)</f>
        <v>2.7115334548356334E-2</v>
      </c>
      <c r="M397">
        <f>(STDEV(ls_df!M386:M397))*SQRT(12)</f>
        <v>5.0369929085439219E-2</v>
      </c>
      <c r="N397">
        <f>(STDEV(ls_df!N386:N397))*SQRT(12)</f>
        <v>9.3431027369237654E-2</v>
      </c>
      <c r="O397">
        <f>(STDEV(ls_df!O386:O397))*SQRT(12)</f>
        <v>0.1102784741449571</v>
      </c>
      <c r="P397">
        <f>(STDEV(ls_df!P386:P397))*SQRT(12)</f>
        <v>7.3070773282926257E-2</v>
      </c>
      <c r="Q397">
        <f>(STDEV(ls_df!Q386:Q397))*SQRT(12)</f>
        <v>0.12565717710069021</v>
      </c>
      <c r="R397">
        <f>(STDEV(ls_df!R386:R397))*SQRT(12)</f>
        <v>8.7004668353918235E-2</v>
      </c>
      <c r="S397">
        <f>(STDEV(ls_df!S386:S397))*SQRT(12)</f>
        <v>6.7124013431310511E-2</v>
      </c>
      <c r="T397">
        <f>(STDEV(ls_df!T386:T397))*SQRT(12)</f>
        <v>6.871388242734941E-2</v>
      </c>
      <c r="U397">
        <f>(STDEV(ls_df!U386:U397))*SQRT(12)</f>
        <v>0.11924867977940661</v>
      </c>
      <c r="V397">
        <f>(STDEV(ls_df!V386:V397))*SQRT(12)</f>
        <v>8.7019571824456868E-2</v>
      </c>
      <c r="W397">
        <f>(STDEV(ls_df!W386:W397))*SQRT(12)</f>
        <v>0.19715911384476256</v>
      </c>
      <c r="X397">
        <f>(STDEV(ls_df!X386:X397))*SQRT(12)</f>
        <v>9.7816779840872822E-2</v>
      </c>
      <c r="Y397">
        <f>(STDEV(ls_df!Y386:Y397))*SQRT(12)</f>
        <v>9.6215743855232641E-2</v>
      </c>
      <c r="Z397">
        <f>(STDEV(ls_df!Z386:Z397))*SQRT(12)</f>
        <v>0.12018469951884932</v>
      </c>
      <c r="AA397">
        <f>(STDEV(ls_df!AA386:AA397))*SQRT(12)</f>
        <v>0.12845636273261563</v>
      </c>
      <c r="AB397">
        <f>(STDEV(ls_df!AB386:AB397))*SQRT(12)</f>
        <v>0.13381875003547122</v>
      </c>
      <c r="AC397">
        <f>(STDEV(ls_df!AC386:AC397))*SQRT(12)</f>
        <v>7.9434134513890448E-2</v>
      </c>
      <c r="AD397">
        <f>(STDEV(ls_df!AD386:AD397))*SQRT(12)</f>
        <v>7.4822789188476652E-2</v>
      </c>
      <c r="AE397">
        <f>(STDEV(ls_df!AE386:AE397))*SQRT(12)</f>
        <v>0.10118292263844042</v>
      </c>
      <c r="AF397">
        <f>(STDEV(ls_df!AF386:AF397))*SQRT(12)</f>
        <v>0.13495937407994071</v>
      </c>
      <c r="AG397">
        <f>(STDEV(ls_df!AG386:AG397))*SQRT(12)</f>
        <v>9.1394406753602844E-2</v>
      </c>
      <c r="AH397">
        <f>(STDEV(ls_df!AH386:AH397))*SQRT(12)</f>
        <v>6.5903400359622735E-2</v>
      </c>
      <c r="AI397">
        <f>(STDEV(ls_df!AI386:AI397))*SQRT(12)</f>
        <v>6.4775258752839987E-2</v>
      </c>
      <c r="AJ397">
        <f>(STDEV(ls_df!AJ386:AJ397))*SQRT(12)</f>
        <v>8.1072200907089276E-2</v>
      </c>
      <c r="AK397">
        <f>(STDEV(ls_df!AK386:AK397))*SQRT(12)</f>
        <v>6.8024495641487229E-2</v>
      </c>
      <c r="AL397">
        <f>(STDEV(ls_df!AL386:AL397))*SQRT(12)</f>
        <v>9.3788442765124769E-2</v>
      </c>
      <c r="AM397">
        <f>(STDEV(ls_df!AM386:AM397))*SQRT(12)</f>
        <v>0.11888843114079008</v>
      </c>
      <c r="AN397">
        <f>(STDEV(ls_df!AN386:AN397))*SQRT(12)</f>
        <v>0.13919807887370012</v>
      </c>
      <c r="AO397">
        <f>(STDEV(ls_df!AO386:AO397))*SQRT(12)</f>
        <v>9.4150082163132698E-2</v>
      </c>
      <c r="AP397">
        <f>(STDEV(ls_df!AP386:AP397))*SQRT(12)</f>
        <v>0.14450722824969203</v>
      </c>
      <c r="AQ397">
        <f>(STDEV(ls_df!AQ386:AQ397))*SQRT(12)</f>
        <v>0.19566006324786558</v>
      </c>
      <c r="AR397">
        <f>(STDEV(ls_df!AR386:AR397))*SQRT(12)</f>
        <v>0.11119297519042114</v>
      </c>
      <c r="AS397">
        <f>(STDEV(ls_df!AS386:AS397))*SQRT(12)</f>
        <v>8.4138801195872012E-2</v>
      </c>
      <c r="AT397">
        <f>(STDEV(ls_df!AT386:AT397))*SQRT(12)</f>
        <v>0.12410526706662878</v>
      </c>
      <c r="AU397">
        <f>(STDEV(ls_df!AU386:AU397))*SQRT(12)</f>
        <v>8.4229495976445704E-2</v>
      </c>
      <c r="AV397">
        <f>(STDEV(ls_df!AV386:AV397))*SQRT(12)</f>
        <v>0.16131432998909861</v>
      </c>
      <c r="AW397">
        <f>(STDEV(ls_df!AW386:AW397))*SQRT(12)</f>
        <v>0.16915396457213533</v>
      </c>
      <c r="AX397">
        <f>(STDEV(ls_df!AX386:AX397))*SQRT(12)</f>
        <v>5.420960607714443E-2</v>
      </c>
      <c r="AY397">
        <f>(STDEV(ls_df!AY386:AY397))*SQRT(12)</f>
        <v>7.9170828292022349E-2</v>
      </c>
      <c r="AZ397">
        <f>(STDEV(ls_df!AZ386:AZ397))*SQRT(12)</f>
        <v>9.2144576411178403E-2</v>
      </c>
    </row>
    <row r="398" spans="1:52" x14ac:dyDescent="0.35">
      <c r="A398" s="1">
        <v>39083</v>
      </c>
      <c r="B398">
        <f>(STDEV(ls_df!B387:B398))*SQRT(12)</f>
        <v>6.7248246328883973E-2</v>
      </c>
      <c r="C398">
        <f>(STDEV(ls_df!C387:C398))*SQRT(12)</f>
        <v>0.11609540425813986</v>
      </c>
      <c r="D398">
        <f>(STDEV(ls_df!D387:D398))*SQRT(12)</f>
        <v>7.7527032363637866E-2</v>
      </c>
      <c r="E398">
        <f>(STDEV(ls_df!E387:E398))*SQRT(12)</f>
        <v>0.10414244653276786</v>
      </c>
      <c r="F398">
        <f>(STDEV(ls_df!F387:F398))*SQRT(12)</f>
        <v>0.11905818423816909</v>
      </c>
      <c r="G398">
        <f>(STDEV(ls_df!G387:G398))*SQRT(12)</f>
        <v>7.5500812222799599E-2</v>
      </c>
      <c r="H398">
        <f>(STDEV(ls_df!H387:H398))*SQRT(12)</f>
        <v>6.1735885767143062E-2</v>
      </c>
      <c r="I398">
        <f>(STDEV(ls_df!I387:I398))*SQRT(12)</f>
        <v>0.10148452574641993</v>
      </c>
      <c r="J398">
        <f>(STDEV(ls_df!J387:J398))*SQRT(12)</f>
        <v>9.1630450092842611E-2</v>
      </c>
      <c r="K398">
        <f>(STDEV(ls_df!K387:K398))*SQRT(12)</f>
        <v>0.13460085704326283</v>
      </c>
      <c r="L398">
        <f>(STDEV(ls_df!L387:L398))*SQRT(12)</f>
        <v>2.0616129595156369E-2</v>
      </c>
      <c r="M398">
        <f>(STDEV(ls_df!M387:M398))*SQRT(12)</f>
        <v>4.729832901381021E-2</v>
      </c>
      <c r="N398">
        <f>(STDEV(ls_df!N387:N398))*SQRT(12)</f>
        <v>7.6403518042537019E-2</v>
      </c>
      <c r="O398">
        <f>(STDEV(ls_df!O387:O398))*SQRT(12)</f>
        <v>0.11477241019886274</v>
      </c>
      <c r="P398">
        <f>(STDEV(ls_df!P387:P398))*SQRT(12)</f>
        <v>7.6961731636510738E-2</v>
      </c>
      <c r="Q398">
        <f>(STDEV(ls_df!Q387:Q398))*SQRT(12)</f>
        <v>0.10652832906620435</v>
      </c>
      <c r="R398">
        <f>(STDEV(ls_df!R387:R398))*SQRT(12)</f>
        <v>8.6968037300921591E-2</v>
      </c>
      <c r="S398">
        <f>(STDEV(ls_df!S387:S398))*SQRT(12)</f>
        <v>6.9320650313192206E-2</v>
      </c>
      <c r="T398">
        <f>(STDEV(ls_df!T387:T398))*SQRT(12)</f>
        <v>5.9553618169831304E-2</v>
      </c>
      <c r="U398">
        <f>(STDEV(ls_df!U387:U398))*SQRT(12)</f>
        <v>0.11606526285118308</v>
      </c>
      <c r="V398">
        <f>(STDEV(ls_df!V387:V398))*SQRT(12)</f>
        <v>8.6916953322277404E-2</v>
      </c>
      <c r="W398">
        <f>(STDEV(ls_df!W387:W398))*SQRT(12)</f>
        <v>0.15955179410923653</v>
      </c>
      <c r="X398">
        <f>(STDEV(ls_df!X387:X398))*SQRT(12)</f>
        <v>0.10068962726635627</v>
      </c>
      <c r="Y398">
        <f>(STDEV(ls_df!Y387:Y398))*SQRT(12)</f>
        <v>9.7487392982095161E-2</v>
      </c>
      <c r="Z398">
        <f>(STDEV(ls_df!Z387:Z398))*SQRT(12)</f>
        <v>0.11300361797345423</v>
      </c>
      <c r="AA398">
        <f>(STDEV(ls_df!AA387:AA398))*SQRT(12)</f>
        <v>0.12109567624734638</v>
      </c>
      <c r="AB398">
        <f>(STDEV(ls_df!AB387:AB398))*SQRT(12)</f>
        <v>0.10143006826861795</v>
      </c>
      <c r="AC398">
        <f>(STDEV(ls_df!AC387:AC398))*SQRT(12)</f>
        <v>5.2923168471936483E-2</v>
      </c>
      <c r="AD398">
        <f>(STDEV(ls_df!AD387:AD398))*SQRT(12)</f>
        <v>5.6760604115575444E-2</v>
      </c>
      <c r="AE398">
        <f>(STDEV(ls_df!AE387:AE398))*SQRT(12)</f>
        <v>0.10295167383764579</v>
      </c>
      <c r="AF398">
        <f>(STDEV(ls_df!AF387:AF398))*SQRT(12)</f>
        <v>0.11468060534365579</v>
      </c>
      <c r="AG398">
        <f>(STDEV(ls_df!AG387:AG398))*SQRT(12)</f>
        <v>8.2658242318207231E-2</v>
      </c>
      <c r="AH398">
        <f>(STDEV(ls_df!AH387:AH398))*SQRT(12)</f>
        <v>5.7353249215276451E-2</v>
      </c>
      <c r="AI398">
        <f>(STDEV(ls_df!AI387:AI398))*SQRT(12)</f>
        <v>6.5520536892311007E-2</v>
      </c>
      <c r="AJ398">
        <f>(STDEV(ls_df!AJ387:AJ398))*SQRT(12)</f>
        <v>7.7881553772199963E-2</v>
      </c>
      <c r="AK398">
        <f>(STDEV(ls_df!AK387:AK398))*SQRT(12)</f>
        <v>6.5653269715583329E-2</v>
      </c>
      <c r="AL398">
        <f>(STDEV(ls_df!AL387:AL398))*SQRT(12)</f>
        <v>9.1315639123747835E-2</v>
      </c>
      <c r="AM398">
        <f>(STDEV(ls_df!AM387:AM398))*SQRT(12)</f>
        <v>0.12074203364352293</v>
      </c>
      <c r="AN398">
        <f>(STDEV(ls_df!AN387:AN398))*SQRT(12)</f>
        <v>0.13486492313477999</v>
      </c>
      <c r="AO398">
        <f>(STDEV(ls_df!AO387:AO398))*SQRT(12)</f>
        <v>9.972252354202292E-2</v>
      </c>
      <c r="AP398">
        <f>(STDEV(ls_df!AP387:AP398))*SQRT(12)</f>
        <v>0.12885808510011545</v>
      </c>
      <c r="AQ398">
        <f>(STDEV(ls_df!AQ387:AQ398))*SQRT(12)</f>
        <v>0.15416700383462717</v>
      </c>
      <c r="AR398">
        <f>(STDEV(ls_df!AR387:AR398))*SQRT(12)</f>
        <v>8.4951265314009233E-2</v>
      </c>
      <c r="AS398">
        <f>(STDEV(ls_df!AS387:AS398))*SQRT(12)</f>
        <v>8.5744830132061162E-2</v>
      </c>
      <c r="AT398">
        <f>(STDEV(ls_df!AT387:AT398))*SQRT(12)</f>
        <v>0.10910064755322009</v>
      </c>
      <c r="AU398">
        <f>(STDEV(ls_df!AU387:AU398))*SQRT(12)</f>
        <v>8.1824510729637756E-2</v>
      </c>
      <c r="AV398">
        <f>(STDEV(ls_df!AV387:AV398))*SQRT(12)</f>
        <v>0.12506640196183019</v>
      </c>
      <c r="AW398">
        <f>(STDEV(ls_df!AW387:AW398))*SQRT(12)</f>
        <v>0.11965330670413486</v>
      </c>
      <c r="AX398">
        <f>(STDEV(ls_df!AX387:AX398))*SQRT(12)</f>
        <v>3.982119470676853E-2</v>
      </c>
      <c r="AY398">
        <f>(STDEV(ls_df!AY387:AY398))*SQRT(12)</f>
        <v>6.8382748429344095E-2</v>
      </c>
      <c r="AZ398">
        <f>(STDEV(ls_df!AZ387:AZ398))*SQRT(12)</f>
        <v>9.6311400045697187E-2</v>
      </c>
    </row>
    <row r="399" spans="1:52" x14ac:dyDescent="0.35">
      <c r="A399" s="1">
        <v>39114</v>
      </c>
      <c r="B399">
        <f>(STDEV(ls_df!B388:B399))*SQRT(12)</f>
        <v>6.7533438567915216E-2</v>
      </c>
      <c r="C399">
        <f>(STDEV(ls_df!C388:C399))*SQRT(12)</f>
        <v>0.11384405977606392</v>
      </c>
      <c r="D399">
        <f>(STDEV(ls_df!D388:D399))*SQRT(12)</f>
        <v>8.0021886924451058E-2</v>
      </c>
      <c r="E399">
        <f>(STDEV(ls_df!E388:E399))*SQRT(12)</f>
        <v>0.10423676455410275</v>
      </c>
      <c r="F399">
        <f>(STDEV(ls_df!F388:F399))*SQRT(12)</f>
        <v>0.11548092144184409</v>
      </c>
      <c r="G399">
        <f>(STDEV(ls_df!G388:G399))*SQRT(12)</f>
        <v>7.7717075614270201E-2</v>
      </c>
      <c r="H399">
        <f>(STDEV(ls_df!H388:H399))*SQRT(12)</f>
        <v>6.1747746613721989E-2</v>
      </c>
      <c r="I399">
        <f>(STDEV(ls_df!I388:I399))*SQRT(12)</f>
        <v>0.10809718528347391</v>
      </c>
      <c r="J399">
        <f>(STDEV(ls_df!J388:J399))*SQRT(12)</f>
        <v>9.6360930742122181E-2</v>
      </c>
      <c r="K399">
        <f>(STDEV(ls_df!K388:K399))*SQRT(12)</f>
        <v>0.12154295478018885</v>
      </c>
      <c r="L399">
        <f>(STDEV(ls_df!L388:L399))*SQRT(12)</f>
        <v>2.1711289826745202E-2</v>
      </c>
      <c r="M399">
        <f>(STDEV(ls_df!M388:M399))*SQRT(12)</f>
        <v>4.4803668388421133E-2</v>
      </c>
      <c r="N399">
        <f>(STDEV(ls_df!N388:N399))*SQRT(12)</f>
        <v>9.1377624376330666E-2</v>
      </c>
      <c r="O399">
        <f>(STDEV(ls_df!O388:O399))*SQRT(12)</f>
        <v>0.11294998831523775</v>
      </c>
      <c r="P399">
        <f>(STDEV(ls_df!P388:P399))*SQRT(12)</f>
        <v>7.4185310998013038E-2</v>
      </c>
      <c r="Q399">
        <f>(STDEV(ls_df!Q388:Q399))*SQRT(12)</f>
        <v>0.10518240659963247</v>
      </c>
      <c r="R399">
        <f>(STDEV(ls_df!R388:R399))*SQRT(12)</f>
        <v>8.8507537900952352E-2</v>
      </c>
      <c r="S399">
        <f>(STDEV(ls_df!S388:S399))*SQRT(12)</f>
        <v>6.1485373226558726E-2</v>
      </c>
      <c r="T399">
        <f>(STDEV(ls_df!T388:T399))*SQRT(12)</f>
        <v>5.4309838913688326E-2</v>
      </c>
      <c r="U399">
        <f>(STDEV(ls_df!U388:U399))*SQRT(12)</f>
        <v>0.10455246116735102</v>
      </c>
      <c r="V399">
        <f>(STDEV(ls_df!V388:V399))*SQRT(12)</f>
        <v>9.2294668140364342E-2</v>
      </c>
      <c r="W399">
        <f>(STDEV(ls_df!W388:W399))*SQRT(12)</f>
        <v>0.15752814181029781</v>
      </c>
      <c r="X399">
        <f>(STDEV(ls_df!X388:X399))*SQRT(12)</f>
        <v>0.10114334091802836</v>
      </c>
      <c r="Y399">
        <f>(STDEV(ls_df!Y388:Y399))*SQRT(12)</f>
        <v>9.9969714239958499E-2</v>
      </c>
      <c r="Z399">
        <f>(STDEV(ls_df!Z388:Z399))*SQRT(12)</f>
        <v>0.1148988466509732</v>
      </c>
      <c r="AA399">
        <f>(STDEV(ls_df!AA388:AA399))*SQRT(12)</f>
        <v>0.11787468911582072</v>
      </c>
      <c r="AB399">
        <f>(STDEV(ls_df!AB388:AB399))*SQRT(12)</f>
        <v>0.10000322266156207</v>
      </c>
      <c r="AC399">
        <f>(STDEV(ls_df!AC388:AC399))*SQRT(12)</f>
        <v>5.8957174352315754E-2</v>
      </c>
      <c r="AD399">
        <f>(STDEV(ls_df!AD388:AD399))*SQRT(12)</f>
        <v>5.7205287895072711E-2</v>
      </c>
      <c r="AE399">
        <f>(STDEV(ls_df!AE388:AE399))*SQRT(12)</f>
        <v>9.4267356984194542E-2</v>
      </c>
      <c r="AF399">
        <f>(STDEV(ls_df!AF388:AF399))*SQRT(12)</f>
        <v>0.11925798844878197</v>
      </c>
      <c r="AG399">
        <f>(STDEV(ls_df!AG388:AG399))*SQRT(12)</f>
        <v>8.6792966855267759E-2</v>
      </c>
      <c r="AH399">
        <f>(STDEV(ls_df!AH388:AH399))*SQRT(12)</f>
        <v>5.5893326730662642E-2</v>
      </c>
      <c r="AI399">
        <f>(STDEV(ls_df!AI388:AI399))*SQRT(12)</f>
        <v>5.7639135695017517E-2</v>
      </c>
      <c r="AJ399">
        <f>(STDEV(ls_df!AJ388:AJ399))*SQRT(12)</f>
        <v>7.5180736553888738E-2</v>
      </c>
      <c r="AK399">
        <f>(STDEV(ls_df!AK388:AK399))*SQRT(12)</f>
        <v>6.1013015155230978E-2</v>
      </c>
      <c r="AL399">
        <f>(STDEV(ls_df!AL388:AL399))*SQRT(12)</f>
        <v>9.1021061472877668E-2</v>
      </c>
      <c r="AM399">
        <f>(STDEV(ls_df!AM388:AM399))*SQRT(12)</f>
        <v>0.11371593721615469</v>
      </c>
      <c r="AN399">
        <f>(STDEV(ls_df!AN388:AN399))*SQRT(12)</f>
        <v>0.10283796624175384</v>
      </c>
      <c r="AO399">
        <f>(STDEV(ls_df!AO388:AO399))*SQRT(12)</f>
        <v>8.8680286250215373E-2</v>
      </c>
      <c r="AP399">
        <f>(STDEV(ls_df!AP388:AP399))*SQRT(12)</f>
        <v>0.1329547907800103</v>
      </c>
      <c r="AQ399">
        <f>(STDEV(ls_df!AQ388:AQ399))*SQRT(12)</f>
        <v>0.14228436261434046</v>
      </c>
      <c r="AR399">
        <f>(STDEV(ls_df!AR388:AR399))*SQRT(12)</f>
        <v>8.8258285604158923E-2</v>
      </c>
      <c r="AS399">
        <f>(STDEV(ls_df!AS388:AS399))*SQRT(12)</f>
        <v>7.9731970940975505E-2</v>
      </c>
      <c r="AT399">
        <f>(STDEV(ls_df!AT388:AT399))*SQRT(12)</f>
        <v>8.7418502093785197E-2</v>
      </c>
      <c r="AU399">
        <f>(STDEV(ls_df!AU388:AU399))*SQRT(12)</f>
        <v>8.5415395524771273E-2</v>
      </c>
      <c r="AV399">
        <f>(STDEV(ls_df!AV388:AV399))*SQRT(12)</f>
        <v>0.11185729805116491</v>
      </c>
      <c r="AW399">
        <f>(STDEV(ls_df!AW388:AW399))*SQRT(12)</f>
        <v>0.11609167956920274</v>
      </c>
      <c r="AX399">
        <f>(STDEV(ls_df!AX388:AX399))*SQRT(12)</f>
        <v>4.4684430406535185E-2</v>
      </c>
      <c r="AY399">
        <f>(STDEV(ls_df!AY388:AY399))*SQRT(12)</f>
        <v>6.8471246063791985E-2</v>
      </c>
      <c r="AZ399">
        <f>(STDEV(ls_df!AZ388:AZ399))*SQRT(12)</f>
        <v>9.4916165251422172E-2</v>
      </c>
    </row>
    <row r="400" spans="1:52" x14ac:dyDescent="0.35">
      <c r="A400" s="1">
        <v>39142</v>
      </c>
      <c r="B400">
        <f>(STDEV(ls_df!B389:B400))*SQRT(12)</f>
        <v>5.8242799457713296E-2</v>
      </c>
      <c r="C400">
        <f>(STDEV(ls_df!C389:C400))*SQRT(12)</f>
        <v>0.11237111797902459</v>
      </c>
      <c r="D400">
        <f>(STDEV(ls_df!D389:D400))*SQRT(12)</f>
        <v>7.6302758387943148E-2</v>
      </c>
      <c r="E400">
        <f>(STDEV(ls_df!E389:E400))*SQRT(12)</f>
        <v>0.10299221930986116</v>
      </c>
      <c r="F400">
        <f>(STDEV(ls_df!F389:F400))*SQRT(12)</f>
        <v>0.11548000749509986</v>
      </c>
      <c r="G400">
        <f>(STDEV(ls_df!G389:G400))*SQRT(12)</f>
        <v>7.2954901365002059E-2</v>
      </c>
      <c r="H400">
        <f>(STDEV(ls_df!H389:H400))*SQRT(12)</f>
        <v>6.0195870237630587E-2</v>
      </c>
      <c r="I400">
        <f>(STDEV(ls_df!I389:I400))*SQRT(12)</f>
        <v>0.10510589180025728</v>
      </c>
      <c r="J400">
        <f>(STDEV(ls_df!J389:J400))*SQRT(12)</f>
        <v>0.10084774304481851</v>
      </c>
      <c r="K400">
        <f>(STDEV(ls_df!K389:K400))*SQRT(12)</f>
        <v>0.12222030331338721</v>
      </c>
      <c r="L400">
        <f>(STDEV(ls_df!L389:L400))*SQRT(12)</f>
        <v>2.1485095261350087E-2</v>
      </c>
      <c r="M400">
        <f>(STDEV(ls_df!M389:M400))*SQRT(12)</f>
        <v>4.4462112225305161E-2</v>
      </c>
      <c r="N400">
        <f>(STDEV(ls_df!N389:N400))*SQRT(12)</f>
        <v>9.182288130625374E-2</v>
      </c>
      <c r="O400">
        <f>(STDEV(ls_df!O389:O400))*SQRT(12)</f>
        <v>0.11527178957020844</v>
      </c>
      <c r="P400">
        <f>(STDEV(ls_df!P389:P400))*SQRT(12)</f>
        <v>7.6927030237146338E-2</v>
      </c>
      <c r="Q400">
        <f>(STDEV(ls_df!Q389:Q400))*SQRT(12)</f>
        <v>0.10104935032203809</v>
      </c>
      <c r="R400">
        <f>(STDEV(ls_df!R389:R400))*SQRT(12)</f>
        <v>8.4805769138344755E-2</v>
      </c>
      <c r="S400">
        <f>(STDEV(ls_df!S389:S400))*SQRT(12)</f>
        <v>6.6872851413543502E-2</v>
      </c>
      <c r="T400">
        <f>(STDEV(ls_df!T389:T400))*SQRT(12)</f>
        <v>5.4472004193931542E-2</v>
      </c>
      <c r="U400">
        <f>(STDEV(ls_df!U389:U400))*SQRT(12)</f>
        <v>0.10558217799840119</v>
      </c>
      <c r="V400">
        <f>(STDEV(ls_df!V389:V400))*SQRT(12)</f>
        <v>9.0783340522201703E-2</v>
      </c>
      <c r="W400">
        <f>(STDEV(ls_df!W389:W400))*SQRT(12)</f>
        <v>0.15052161341761183</v>
      </c>
      <c r="X400">
        <f>(STDEV(ls_df!X389:X400))*SQRT(12)</f>
        <v>0.101660940990441</v>
      </c>
      <c r="Y400">
        <f>(STDEV(ls_df!Y389:Y400))*SQRT(12)</f>
        <v>0.10173527385224881</v>
      </c>
      <c r="Z400">
        <f>(STDEV(ls_df!Z389:Z400))*SQRT(12)</f>
        <v>0.10289605543483298</v>
      </c>
      <c r="AA400">
        <f>(STDEV(ls_df!AA389:AA400))*SQRT(12)</f>
        <v>0.11954501053797247</v>
      </c>
      <c r="AB400">
        <f>(STDEV(ls_df!AB389:AB400))*SQRT(12)</f>
        <v>0.10631623450709833</v>
      </c>
      <c r="AC400">
        <f>(STDEV(ls_df!AC389:AC400))*SQRT(12)</f>
        <v>5.8641656169095578E-2</v>
      </c>
      <c r="AD400">
        <f>(STDEV(ls_df!AD389:AD400))*SQRT(12)</f>
        <v>5.8280808246659904E-2</v>
      </c>
      <c r="AE400">
        <f>(STDEV(ls_df!AE389:AE400))*SQRT(12)</f>
        <v>9.2825001519147229E-2</v>
      </c>
      <c r="AF400">
        <f>(STDEV(ls_df!AF389:AF400))*SQRT(12)</f>
        <v>0.11232480770124169</v>
      </c>
      <c r="AG400">
        <f>(STDEV(ls_df!AG389:AG400))*SQRT(12)</f>
        <v>8.1651170293011971E-2</v>
      </c>
      <c r="AH400">
        <f>(STDEV(ls_df!AH389:AH400))*SQRT(12)</f>
        <v>5.5009758376395823E-2</v>
      </c>
      <c r="AI400">
        <f>(STDEV(ls_df!AI389:AI400))*SQRT(12)</f>
        <v>5.5332709080738833E-2</v>
      </c>
      <c r="AJ400">
        <f>(STDEV(ls_df!AJ389:AJ400))*SQRT(12)</f>
        <v>7.1216442728927784E-2</v>
      </c>
      <c r="AK400">
        <f>(STDEV(ls_df!AK389:AK400))*SQRT(12)</f>
        <v>5.6362061633217518E-2</v>
      </c>
      <c r="AL400">
        <f>(STDEV(ls_df!AL389:AL400))*SQRT(12)</f>
        <v>8.4757735667107093E-2</v>
      </c>
      <c r="AM400">
        <f>(STDEV(ls_df!AM389:AM400))*SQRT(12)</f>
        <v>0.11401026251469625</v>
      </c>
      <c r="AN400">
        <f>(STDEV(ls_df!AN389:AN400))*SQRT(12)</f>
        <v>0.10404544782451487</v>
      </c>
      <c r="AO400">
        <f>(STDEV(ls_df!AO389:AO400))*SQRT(12)</f>
        <v>9.234591167330973E-2</v>
      </c>
      <c r="AP400">
        <f>(STDEV(ls_df!AP389:AP400))*SQRT(12)</f>
        <v>0.12518991801623375</v>
      </c>
      <c r="AQ400">
        <f>(STDEV(ls_df!AQ389:AQ400))*SQRT(12)</f>
        <v>0.13994048392400535</v>
      </c>
      <c r="AR400">
        <f>(STDEV(ls_df!AR389:AR400))*SQRT(12)</f>
        <v>7.3345177931683728E-2</v>
      </c>
      <c r="AS400">
        <f>(STDEV(ls_df!AS389:AS400))*SQRT(12)</f>
        <v>7.7086882674379201E-2</v>
      </c>
      <c r="AT400">
        <f>(STDEV(ls_df!AT389:AT400))*SQRT(12)</f>
        <v>9.2051135307786497E-2</v>
      </c>
      <c r="AU400">
        <f>(STDEV(ls_df!AU389:AU400))*SQRT(12)</f>
        <v>7.9106090288907333E-2</v>
      </c>
      <c r="AV400">
        <f>(STDEV(ls_df!AV389:AV400))*SQRT(12)</f>
        <v>0.10615050629238622</v>
      </c>
      <c r="AW400">
        <f>(STDEV(ls_df!AW389:AW400))*SQRT(12)</f>
        <v>0.11098476259844342</v>
      </c>
      <c r="AX400">
        <f>(STDEV(ls_df!AX389:AX400))*SQRT(12)</f>
        <v>4.5602139661261573E-2</v>
      </c>
      <c r="AY400">
        <f>(STDEV(ls_df!AY389:AY400))*SQRT(12)</f>
        <v>6.9896505558030439E-2</v>
      </c>
      <c r="AZ400">
        <f>(STDEV(ls_df!AZ389:AZ400))*SQRT(12)</f>
        <v>8.9638576168753467E-2</v>
      </c>
    </row>
    <row r="401" spans="1:52" x14ac:dyDescent="0.35">
      <c r="A401" s="1">
        <v>39173</v>
      </c>
      <c r="B401">
        <f>(STDEV(ls_df!B390:B401))*SQRT(12)</f>
        <v>5.6743108247528554E-2</v>
      </c>
      <c r="C401">
        <f>(STDEV(ls_df!C390:C401))*SQRT(12)</f>
        <v>0.1175034485117625</v>
      </c>
      <c r="D401">
        <f>(STDEV(ls_df!D390:D401))*SQRT(12)</f>
        <v>7.173754353674823E-2</v>
      </c>
      <c r="E401">
        <f>(STDEV(ls_df!E390:E401))*SQRT(12)</f>
        <v>0.11032301860097032</v>
      </c>
      <c r="F401">
        <f>(STDEV(ls_df!F390:F401))*SQRT(12)</f>
        <v>0.10469994833063544</v>
      </c>
      <c r="G401">
        <f>(STDEV(ls_df!G390:G401))*SQRT(12)</f>
        <v>6.6663060459383305E-2</v>
      </c>
      <c r="H401">
        <f>(STDEV(ls_df!H390:H401))*SQRT(12)</f>
        <v>5.7679332360636631E-2</v>
      </c>
      <c r="I401">
        <f>(STDEV(ls_df!I390:I401))*SQRT(12)</f>
        <v>9.9923385182058094E-2</v>
      </c>
      <c r="J401">
        <f>(STDEV(ls_df!J390:J401))*SQRT(12)</f>
        <v>9.5312672522333081E-2</v>
      </c>
      <c r="K401">
        <f>(STDEV(ls_df!K390:K401))*SQRT(12)</f>
        <v>0.11983518574697856</v>
      </c>
      <c r="L401">
        <f>(STDEV(ls_df!L390:L401))*SQRT(12)</f>
        <v>2.0568736453461599E-2</v>
      </c>
      <c r="M401">
        <f>(STDEV(ls_df!M390:M401))*SQRT(12)</f>
        <v>4.1555393755401251E-2</v>
      </c>
      <c r="N401">
        <f>(STDEV(ls_df!N390:N401))*SQRT(12)</f>
        <v>9.3194566596100994E-2</v>
      </c>
      <c r="O401">
        <f>(STDEV(ls_df!O390:O401))*SQRT(12)</f>
        <v>0.11301768797575577</v>
      </c>
      <c r="P401">
        <f>(STDEV(ls_df!P390:P401))*SQRT(12)</f>
        <v>7.6659091698406262E-2</v>
      </c>
      <c r="Q401">
        <f>(STDEV(ls_df!Q390:Q401))*SQRT(12)</f>
        <v>0.10480612058031276</v>
      </c>
      <c r="R401">
        <f>(STDEV(ls_df!R390:R401))*SQRT(12)</f>
        <v>8.0949946018846114E-2</v>
      </c>
      <c r="S401">
        <f>(STDEV(ls_df!S390:S401))*SQRT(12)</f>
        <v>6.6053552093427698E-2</v>
      </c>
      <c r="T401">
        <f>(STDEV(ls_df!T390:T401))*SQRT(12)</f>
        <v>5.4193115874659657E-2</v>
      </c>
      <c r="U401">
        <f>(STDEV(ls_df!U390:U401))*SQRT(12)</f>
        <v>0.10559349931685917</v>
      </c>
      <c r="V401">
        <f>(STDEV(ls_df!V390:V401))*SQRT(12)</f>
        <v>7.9108153640757017E-2</v>
      </c>
      <c r="W401">
        <f>(STDEV(ls_df!W390:W401))*SQRT(12)</f>
        <v>0.14990626495093357</v>
      </c>
      <c r="X401">
        <f>(STDEV(ls_df!X390:X401))*SQRT(12)</f>
        <v>8.9240720003204044E-2</v>
      </c>
      <c r="Y401">
        <f>(STDEV(ls_df!Y390:Y401))*SQRT(12)</f>
        <v>0.10358958731054792</v>
      </c>
      <c r="Z401">
        <f>(STDEV(ls_df!Z390:Z401))*SQRT(12)</f>
        <v>9.4830896858051891E-2</v>
      </c>
      <c r="AA401">
        <f>(STDEV(ls_df!AA390:AA401))*SQRT(12)</f>
        <v>0.11714113695867723</v>
      </c>
      <c r="AB401">
        <f>(STDEV(ls_df!AB390:AB401))*SQRT(12)</f>
        <v>0.10188273426149103</v>
      </c>
      <c r="AC401">
        <f>(STDEV(ls_df!AC390:AC401))*SQRT(12)</f>
        <v>5.6744824420004621E-2</v>
      </c>
      <c r="AD401">
        <f>(STDEV(ls_df!AD390:AD401))*SQRT(12)</f>
        <v>3.8968295734997944E-2</v>
      </c>
      <c r="AE401">
        <f>(STDEV(ls_df!AE390:AE401))*SQRT(12)</f>
        <v>9.5002836002397659E-2</v>
      </c>
      <c r="AF401">
        <f>(STDEV(ls_df!AF390:AF401))*SQRT(12)</f>
        <v>0.11361798118161238</v>
      </c>
      <c r="AG401">
        <f>(STDEV(ls_df!AG390:AG401))*SQRT(12)</f>
        <v>7.9867422945127456E-2</v>
      </c>
      <c r="AH401">
        <f>(STDEV(ls_df!AH390:AH401))*SQRT(12)</f>
        <v>5.4961943554293971E-2</v>
      </c>
      <c r="AI401">
        <f>(STDEV(ls_df!AI390:AI401))*SQRT(12)</f>
        <v>5.6055706059970199E-2</v>
      </c>
      <c r="AJ401">
        <f>(STDEV(ls_df!AJ390:AJ401))*SQRT(12)</f>
        <v>7.3002274047254678E-2</v>
      </c>
      <c r="AK401">
        <f>(STDEV(ls_df!AK390:AK401))*SQRT(12)</f>
        <v>5.7131883549917058E-2</v>
      </c>
      <c r="AL401">
        <f>(STDEV(ls_df!AL390:AL401))*SQRT(12)</f>
        <v>8.5753202013353527E-2</v>
      </c>
      <c r="AM401">
        <f>(STDEV(ls_df!AM390:AM401))*SQRT(12)</f>
        <v>0.10998836120995284</v>
      </c>
      <c r="AN401">
        <f>(STDEV(ls_df!AN390:AN401))*SQRT(12)</f>
        <v>0.10257444904275854</v>
      </c>
      <c r="AO401">
        <f>(STDEV(ls_df!AO390:AO401))*SQRT(12)</f>
        <v>9.4189234458878571E-2</v>
      </c>
      <c r="AP401">
        <f>(STDEV(ls_df!AP390:AP401))*SQRT(12)</f>
        <v>0.12525436245604085</v>
      </c>
      <c r="AQ401">
        <f>(STDEV(ls_df!AQ390:AQ401))*SQRT(12)</f>
        <v>0.14058890690568709</v>
      </c>
      <c r="AR401">
        <f>(STDEV(ls_df!AR390:AR401))*SQRT(12)</f>
        <v>7.5327721580387155E-2</v>
      </c>
      <c r="AS401">
        <f>(STDEV(ls_df!AS390:AS401))*SQRT(12)</f>
        <v>8.3088529338686504E-2</v>
      </c>
      <c r="AT401">
        <f>(STDEV(ls_df!AT390:AT401))*SQRT(12)</f>
        <v>9.2112946298776296E-2</v>
      </c>
      <c r="AU401">
        <f>(STDEV(ls_df!AU390:AU401))*SQRT(12)</f>
        <v>7.8462989789567866E-2</v>
      </c>
      <c r="AV401">
        <f>(STDEV(ls_df!AV390:AV401))*SQRT(12)</f>
        <v>9.6623850103019104E-2</v>
      </c>
      <c r="AW401">
        <f>(STDEV(ls_df!AW390:AW401))*SQRT(12)</f>
        <v>0.10582671492364205</v>
      </c>
      <c r="AX401">
        <f>(STDEV(ls_df!AX390:AX401))*SQRT(12)</f>
        <v>4.7850550272084978E-2</v>
      </c>
      <c r="AY401">
        <f>(STDEV(ls_df!AY390:AY401))*SQRT(12)</f>
        <v>7.272779046378916E-2</v>
      </c>
      <c r="AZ401">
        <f>(STDEV(ls_df!AZ390:AZ401))*SQRT(12)</f>
        <v>9.04394980900734E-2</v>
      </c>
    </row>
    <row r="402" spans="1:52" x14ac:dyDescent="0.35">
      <c r="A402" s="1">
        <v>39203</v>
      </c>
      <c r="B402">
        <f>(STDEV(ls_df!B391:B402))*SQRT(12)</f>
        <v>5.4086862778149697E-2</v>
      </c>
      <c r="C402">
        <f>(STDEV(ls_df!C391:C402))*SQRT(12)</f>
        <v>0.11639045210886374</v>
      </c>
      <c r="D402">
        <f>(STDEV(ls_df!D391:D402))*SQRT(12)</f>
        <v>6.8751113844742154E-2</v>
      </c>
      <c r="E402">
        <f>(STDEV(ls_df!E391:E402))*SQRT(12)</f>
        <v>9.9410205629261325E-2</v>
      </c>
      <c r="F402">
        <f>(STDEV(ls_df!F391:F402))*SQRT(12)</f>
        <v>0.10870800802228216</v>
      </c>
      <c r="G402">
        <f>(STDEV(ls_df!G391:G402))*SQRT(12)</f>
        <v>6.4906677865097545E-2</v>
      </c>
      <c r="H402">
        <f>(STDEV(ls_df!H391:H402))*SQRT(12)</f>
        <v>5.1567725113580591E-2</v>
      </c>
      <c r="I402">
        <f>(STDEV(ls_df!I391:I402))*SQRT(12)</f>
        <v>9.8478675737829105E-2</v>
      </c>
      <c r="J402">
        <f>(STDEV(ls_df!J391:J402))*SQRT(12)</f>
        <v>9.1944294182118899E-2</v>
      </c>
      <c r="K402">
        <f>(STDEV(ls_df!K391:K402))*SQRT(12)</f>
        <v>0.12047996562861704</v>
      </c>
      <c r="L402">
        <f>(STDEV(ls_df!L391:L402))*SQRT(12)</f>
        <v>2.1626350457162904E-2</v>
      </c>
      <c r="M402">
        <f>(STDEV(ls_df!M391:M402))*SQRT(12)</f>
        <v>4.1081389671171961E-2</v>
      </c>
      <c r="N402">
        <f>(STDEV(ls_df!N391:N402))*SQRT(12)</f>
        <v>9.3037593174646632E-2</v>
      </c>
      <c r="O402">
        <f>(STDEV(ls_df!O391:O402))*SQRT(12)</f>
        <v>0.10826356522904038</v>
      </c>
      <c r="P402">
        <f>(STDEV(ls_df!P391:P402))*SQRT(12)</f>
        <v>8.1849530970191195E-2</v>
      </c>
      <c r="Q402">
        <f>(STDEV(ls_df!Q391:Q402))*SQRT(12)</f>
        <v>0.1202240872434631</v>
      </c>
      <c r="R402">
        <f>(STDEV(ls_df!R391:R402))*SQRT(12)</f>
        <v>8.6954048065186723E-2</v>
      </c>
      <c r="S402">
        <f>(STDEV(ls_df!S391:S402))*SQRT(12)</f>
        <v>6.7647934390840297E-2</v>
      </c>
      <c r="T402">
        <f>(STDEV(ls_df!T391:T402))*SQRT(12)</f>
        <v>5.3748106994653225E-2</v>
      </c>
      <c r="U402">
        <f>(STDEV(ls_df!U391:U402))*SQRT(12)</f>
        <v>0.10265688291990437</v>
      </c>
      <c r="V402">
        <f>(STDEV(ls_df!V391:V402))*SQRT(12)</f>
        <v>6.5527860557483456E-2</v>
      </c>
      <c r="W402">
        <f>(STDEV(ls_df!W391:W402))*SQRT(12)</f>
        <v>0.13754093573687373</v>
      </c>
      <c r="X402">
        <f>(STDEV(ls_df!X391:X402))*SQRT(12)</f>
        <v>8.7941904474980737E-2</v>
      </c>
      <c r="Y402">
        <f>(STDEV(ls_df!Y391:Y402))*SQRT(12)</f>
        <v>0.10876904198554406</v>
      </c>
      <c r="Z402">
        <f>(STDEV(ls_df!Z391:Z402))*SQRT(12)</f>
        <v>0.10454965766252648</v>
      </c>
      <c r="AA402">
        <f>(STDEV(ls_df!AA391:AA402))*SQRT(12)</f>
        <v>0.11091446189789467</v>
      </c>
      <c r="AB402">
        <f>(STDEV(ls_df!AB391:AB402))*SQRT(12)</f>
        <v>0.10129995081104527</v>
      </c>
      <c r="AC402">
        <f>(STDEV(ls_df!AC391:AC402))*SQRT(12)</f>
        <v>5.7975678651654441E-2</v>
      </c>
      <c r="AD402">
        <f>(STDEV(ls_df!AD391:AD402))*SQRT(12)</f>
        <v>3.4024529597759409E-2</v>
      </c>
      <c r="AE402">
        <f>(STDEV(ls_df!AE391:AE402))*SQRT(12)</f>
        <v>9.5778793590861638E-2</v>
      </c>
      <c r="AF402">
        <f>(STDEV(ls_df!AF391:AF402))*SQRT(12)</f>
        <v>0.11023850090043258</v>
      </c>
      <c r="AG402">
        <f>(STDEV(ls_df!AG391:AG402))*SQRT(12)</f>
        <v>7.863333341759024E-2</v>
      </c>
      <c r="AH402">
        <f>(STDEV(ls_df!AH391:AH402))*SQRT(12)</f>
        <v>5.4549385434221054E-2</v>
      </c>
      <c r="AI402">
        <f>(STDEV(ls_df!AI391:AI402))*SQRT(12)</f>
        <v>5.6128880009748028E-2</v>
      </c>
      <c r="AJ402">
        <f>(STDEV(ls_df!AJ391:AJ402))*SQRT(12)</f>
        <v>6.9887629967417417E-2</v>
      </c>
      <c r="AK402">
        <f>(STDEV(ls_df!AK391:AK402))*SQRT(12)</f>
        <v>5.2009353407605791E-2</v>
      </c>
      <c r="AL402">
        <f>(STDEV(ls_df!AL391:AL402))*SQRT(12)</f>
        <v>7.5460290179365647E-2</v>
      </c>
      <c r="AM402">
        <f>(STDEV(ls_df!AM391:AM402))*SQRT(12)</f>
        <v>0.10746233709275305</v>
      </c>
      <c r="AN402">
        <f>(STDEV(ls_df!AN391:AN402))*SQRT(12)</f>
        <v>9.4507411118849666E-2</v>
      </c>
      <c r="AO402">
        <f>(STDEV(ls_df!AO391:AO402))*SQRT(12)</f>
        <v>0.10099077792345378</v>
      </c>
      <c r="AP402">
        <f>(STDEV(ls_df!AP391:AP402))*SQRT(12)</f>
        <v>0.12327447429992613</v>
      </c>
      <c r="AQ402">
        <f>(STDEV(ls_df!AQ391:AQ402))*SQRT(12)</f>
        <v>0.12628869487296959</v>
      </c>
      <c r="AR402">
        <f>(STDEV(ls_df!AR391:AR402))*SQRT(12)</f>
        <v>6.8525146815184609E-2</v>
      </c>
      <c r="AS402">
        <f>(STDEV(ls_df!AS391:AS402))*SQRT(12)</f>
        <v>7.895638584368693E-2</v>
      </c>
      <c r="AT402">
        <f>(STDEV(ls_df!AT391:AT402))*SQRT(12)</f>
        <v>9.0989269868745198E-2</v>
      </c>
      <c r="AU402">
        <f>(STDEV(ls_df!AU391:AU402))*SQRT(12)</f>
        <v>7.4965928172411739E-2</v>
      </c>
      <c r="AV402">
        <f>(STDEV(ls_df!AV391:AV402))*SQRT(12)</f>
        <v>9.7924923467310895E-2</v>
      </c>
      <c r="AW402">
        <f>(STDEV(ls_df!AW391:AW402))*SQRT(12)</f>
        <v>0.10190191171091283</v>
      </c>
      <c r="AX402">
        <f>(STDEV(ls_df!AX391:AX402))*SQRT(12)</f>
        <v>5.7921486578366405E-2</v>
      </c>
      <c r="AY402">
        <f>(STDEV(ls_df!AY391:AY402))*SQRT(12)</f>
        <v>6.9976063373633088E-2</v>
      </c>
      <c r="AZ402">
        <f>(STDEV(ls_df!AZ391:AZ402))*SQRT(12)</f>
        <v>7.0677158756958805E-2</v>
      </c>
    </row>
    <row r="403" spans="1:52" x14ac:dyDescent="0.35">
      <c r="A403" s="1">
        <v>39234</v>
      </c>
      <c r="B403">
        <f>(STDEV(ls_df!B392:B403))*SQRT(12)</f>
        <v>5.4408606617293215E-2</v>
      </c>
      <c r="C403">
        <f>(STDEV(ls_df!C392:C403))*SQRT(12)</f>
        <v>0.11671561317669686</v>
      </c>
      <c r="D403">
        <f>(STDEV(ls_df!D392:D403))*SQRT(12)</f>
        <v>6.713621802087627E-2</v>
      </c>
      <c r="E403">
        <f>(STDEV(ls_df!E392:E403))*SQRT(12)</f>
        <v>9.7424697780985392E-2</v>
      </c>
      <c r="F403">
        <f>(STDEV(ls_df!F392:F403))*SQRT(12)</f>
        <v>0.10527704668739921</v>
      </c>
      <c r="G403">
        <f>(STDEV(ls_df!G392:G403))*SQRT(12)</f>
        <v>6.4846502962566957E-2</v>
      </c>
      <c r="H403">
        <f>(STDEV(ls_df!H392:H403))*SQRT(12)</f>
        <v>5.1731641186779496E-2</v>
      </c>
      <c r="I403">
        <f>(STDEV(ls_df!I392:I403))*SQRT(12)</f>
        <v>9.7026159437130138E-2</v>
      </c>
      <c r="J403">
        <f>(STDEV(ls_df!J392:J403))*SQRT(12)</f>
        <v>9.2141281864061383E-2</v>
      </c>
      <c r="K403">
        <f>(STDEV(ls_df!K392:K403))*SQRT(12)</f>
        <v>0.11900349434902524</v>
      </c>
      <c r="L403">
        <f>(STDEV(ls_df!L392:L403))*SQRT(12)</f>
        <v>2.1531248070470767E-2</v>
      </c>
      <c r="M403">
        <f>(STDEV(ls_df!M392:M403))*SQRT(12)</f>
        <v>4.1619487663031536E-2</v>
      </c>
      <c r="N403">
        <f>(STDEV(ls_df!N392:N403))*SQRT(12)</f>
        <v>9.2475744168555002E-2</v>
      </c>
      <c r="O403">
        <f>(STDEV(ls_df!O392:O403))*SQRT(12)</f>
        <v>0.10816329207620581</v>
      </c>
      <c r="P403">
        <f>(STDEV(ls_df!P392:P403))*SQRT(12)</f>
        <v>8.2294695157652337E-2</v>
      </c>
      <c r="Q403">
        <f>(STDEV(ls_df!Q392:Q403))*SQRT(12)</f>
        <v>0.12903719179403644</v>
      </c>
      <c r="R403">
        <f>(STDEV(ls_df!R392:R403))*SQRT(12)</f>
        <v>8.3435806310204946E-2</v>
      </c>
      <c r="S403">
        <f>(STDEV(ls_df!S392:S403))*SQRT(12)</f>
        <v>7.0773861230033999E-2</v>
      </c>
      <c r="T403">
        <f>(STDEV(ls_df!T392:T403))*SQRT(12)</f>
        <v>5.3626171428765169E-2</v>
      </c>
      <c r="U403">
        <f>(STDEV(ls_df!U392:U403))*SQRT(12)</f>
        <v>0.10095986504797473</v>
      </c>
      <c r="V403">
        <f>(STDEV(ls_df!V392:V403))*SQRT(12)</f>
        <v>6.5959320297940091E-2</v>
      </c>
      <c r="W403">
        <f>(STDEV(ls_df!W392:W403))*SQRT(12)</f>
        <v>0.13819954833434483</v>
      </c>
      <c r="X403">
        <f>(STDEV(ls_df!X392:X403))*SQRT(12)</f>
        <v>9.1638545658714932E-2</v>
      </c>
      <c r="Y403">
        <f>(STDEV(ls_df!Y392:Y403))*SQRT(12)</f>
        <v>0.11189345360137447</v>
      </c>
      <c r="Z403">
        <f>(STDEV(ls_df!Z392:Z403))*SQRT(12)</f>
        <v>0.1063334124017765</v>
      </c>
      <c r="AA403">
        <f>(STDEV(ls_df!AA392:AA403))*SQRT(12)</f>
        <v>0.11401968055662862</v>
      </c>
      <c r="AB403">
        <f>(STDEV(ls_df!AB392:AB403))*SQRT(12)</f>
        <v>9.4662322207053742E-2</v>
      </c>
      <c r="AC403">
        <f>(STDEV(ls_df!AC392:AC403))*SQRT(12)</f>
        <v>5.7307215091616071E-2</v>
      </c>
      <c r="AD403">
        <f>(STDEV(ls_df!AD392:AD403))*SQRT(12)</f>
        <v>3.7188429999536095E-2</v>
      </c>
      <c r="AE403">
        <f>(STDEV(ls_df!AE392:AE403))*SQRT(12)</f>
        <v>9.3733022865648469E-2</v>
      </c>
      <c r="AF403">
        <f>(STDEV(ls_df!AF392:AF403))*SQRT(12)</f>
        <v>0.10485775338814886</v>
      </c>
      <c r="AG403">
        <f>(STDEV(ls_df!AG392:AG403))*SQRT(12)</f>
        <v>7.9193158848696682E-2</v>
      </c>
      <c r="AH403">
        <f>(STDEV(ls_df!AH392:AH403))*SQRT(12)</f>
        <v>5.4445659005978739E-2</v>
      </c>
      <c r="AI403">
        <f>(STDEV(ls_df!AI392:AI403))*SQRT(12)</f>
        <v>5.7787271726050374E-2</v>
      </c>
      <c r="AJ403">
        <f>(STDEV(ls_df!AJ392:AJ403))*SQRT(12)</f>
        <v>6.8019989935521413E-2</v>
      </c>
      <c r="AK403">
        <f>(STDEV(ls_df!AK392:AK403))*SQRT(12)</f>
        <v>4.8433512510520485E-2</v>
      </c>
      <c r="AL403">
        <f>(STDEV(ls_df!AL392:AL403))*SQRT(12)</f>
        <v>7.3177662612625871E-2</v>
      </c>
      <c r="AM403">
        <f>(STDEV(ls_df!AM392:AM403))*SQRT(12)</f>
        <v>0.10344669753549911</v>
      </c>
      <c r="AN403">
        <f>(STDEV(ls_df!AN392:AN403))*SQRT(12)</f>
        <v>9.4946809190293621E-2</v>
      </c>
      <c r="AO403">
        <f>(STDEV(ls_df!AO392:AO403))*SQRT(12)</f>
        <v>0.10261011963318269</v>
      </c>
      <c r="AP403">
        <f>(STDEV(ls_df!AP392:AP403))*SQRT(12)</f>
        <v>0.12322054385690646</v>
      </c>
      <c r="AQ403">
        <f>(STDEV(ls_df!AQ392:AQ403))*SQRT(12)</f>
        <v>0.12634328723001695</v>
      </c>
      <c r="AR403">
        <f>(STDEV(ls_df!AR392:AR403))*SQRT(12)</f>
        <v>6.9535240545375548E-2</v>
      </c>
      <c r="AS403">
        <f>(STDEV(ls_df!AS392:AS403))*SQRT(12)</f>
        <v>7.7568824808310843E-2</v>
      </c>
      <c r="AT403">
        <f>(STDEV(ls_df!AT392:AT403))*SQRT(12)</f>
        <v>8.9715877769100422E-2</v>
      </c>
      <c r="AU403">
        <f>(STDEV(ls_df!AU392:AU403))*SQRT(12)</f>
        <v>7.5289814783862985E-2</v>
      </c>
      <c r="AV403">
        <f>(STDEV(ls_df!AV392:AV403))*SQRT(12)</f>
        <v>9.7694956403423558E-2</v>
      </c>
      <c r="AW403">
        <f>(STDEV(ls_df!AW392:AW403))*SQRT(12)</f>
        <v>0.10146836440194716</v>
      </c>
      <c r="AX403">
        <f>(STDEV(ls_df!AX392:AX403))*SQRT(12)</f>
        <v>5.8521325680892862E-2</v>
      </c>
      <c r="AY403">
        <f>(STDEV(ls_df!AY392:AY403))*SQRT(12)</f>
        <v>6.9640951842771581E-2</v>
      </c>
      <c r="AZ403">
        <f>(STDEV(ls_df!AZ392:AZ403))*SQRT(12)</f>
        <v>7.2602877083715378E-2</v>
      </c>
    </row>
    <row r="404" spans="1:52" x14ac:dyDescent="0.35">
      <c r="A404" s="1">
        <v>39264</v>
      </c>
      <c r="B404">
        <f>(STDEV(ls_df!B393:B404))*SQRT(12)</f>
        <v>5.8862507179986784E-2</v>
      </c>
      <c r="C404">
        <f>(STDEV(ls_df!C393:C404))*SQRT(12)</f>
        <v>8.7119121937606819E-2</v>
      </c>
      <c r="D404">
        <f>(STDEV(ls_df!D393:D404))*SQRT(12)</f>
        <v>5.8471438034561125E-2</v>
      </c>
      <c r="E404">
        <f>(STDEV(ls_df!E393:E404))*SQRT(12)</f>
        <v>6.8421020551724443E-2</v>
      </c>
      <c r="F404">
        <f>(STDEV(ls_df!F393:F404))*SQRT(12)</f>
        <v>9.5229338680994188E-2</v>
      </c>
      <c r="G404">
        <f>(STDEV(ls_df!G393:G404))*SQRT(12)</f>
        <v>5.2462702090537584E-2</v>
      </c>
      <c r="H404">
        <f>(STDEV(ls_df!H393:H404))*SQRT(12)</f>
        <v>2.9738003109251836E-2</v>
      </c>
      <c r="I404">
        <f>(STDEV(ls_df!I393:I404))*SQRT(12)</f>
        <v>7.8925206303971637E-2</v>
      </c>
      <c r="J404">
        <f>(STDEV(ls_df!J393:J404))*SQRT(12)</f>
        <v>0.10418935111321581</v>
      </c>
      <c r="K404">
        <f>(STDEV(ls_df!K393:K404))*SQRT(12)</f>
        <v>9.9133997650923233E-2</v>
      </c>
      <c r="L404">
        <f>(STDEV(ls_df!L393:L404))*SQRT(12)</f>
        <v>2.9484788833828796E-2</v>
      </c>
      <c r="M404">
        <f>(STDEV(ls_df!M393:M404))*SQRT(12)</f>
        <v>4.121970600997836E-2</v>
      </c>
      <c r="N404">
        <f>(STDEV(ls_df!N393:N404))*SQRT(12)</f>
        <v>9.2432047340797754E-2</v>
      </c>
      <c r="O404">
        <f>(STDEV(ls_df!O393:O404))*SQRT(12)</f>
        <v>0.11064737028807886</v>
      </c>
      <c r="P404">
        <f>(STDEV(ls_df!P393:P404))*SQRT(12)</f>
        <v>7.131319147631382E-2</v>
      </c>
      <c r="Q404">
        <f>(STDEV(ls_df!Q393:Q404))*SQRT(12)</f>
        <v>0.13220117766816192</v>
      </c>
      <c r="R404">
        <f>(STDEV(ls_df!R393:R404))*SQRT(12)</f>
        <v>8.3996017004045229E-2</v>
      </c>
      <c r="S404">
        <f>(STDEV(ls_df!S393:S404))*SQRT(12)</f>
        <v>7.7908258379531109E-2</v>
      </c>
      <c r="T404">
        <f>(STDEV(ls_df!T393:T404))*SQRT(12)</f>
        <v>4.7707017077690865E-2</v>
      </c>
      <c r="U404">
        <f>(STDEV(ls_df!U393:U404))*SQRT(12)</f>
        <v>0.10529077331564719</v>
      </c>
      <c r="V404">
        <f>(STDEV(ls_df!V393:V404))*SQRT(12)</f>
        <v>5.5973297149563485E-2</v>
      </c>
      <c r="W404">
        <f>(STDEV(ls_df!W393:W404))*SQRT(12)</f>
        <v>8.0369718878639265E-2</v>
      </c>
      <c r="X404">
        <f>(STDEV(ls_df!X393:X404))*SQRT(12)</f>
        <v>9.9782796013736269E-2</v>
      </c>
      <c r="Y404">
        <f>(STDEV(ls_df!Y393:Y404))*SQRT(12)</f>
        <v>0.1268371399504038</v>
      </c>
      <c r="Z404">
        <f>(STDEV(ls_df!Z393:Z404))*SQRT(12)</f>
        <v>0.11264516234149624</v>
      </c>
      <c r="AA404">
        <f>(STDEV(ls_df!AA393:AA404))*SQRT(12)</f>
        <v>0.11929892211102069</v>
      </c>
      <c r="AB404">
        <f>(STDEV(ls_df!AB393:AB404))*SQRT(12)</f>
        <v>9.0539663110870222E-2</v>
      </c>
      <c r="AC404">
        <f>(STDEV(ls_df!AC393:AC404))*SQRT(12)</f>
        <v>5.7071622772812879E-2</v>
      </c>
      <c r="AD404">
        <f>(STDEV(ls_df!AD393:AD404))*SQRT(12)</f>
        <v>3.6821501681897371E-2</v>
      </c>
      <c r="AE404">
        <f>(STDEV(ls_df!AE393:AE404))*SQRT(12)</f>
        <v>8.867101031408689E-2</v>
      </c>
      <c r="AF404">
        <f>(STDEV(ls_df!AF393:AF404))*SQRT(12)</f>
        <v>0.10926515489564048</v>
      </c>
      <c r="AG404">
        <f>(STDEV(ls_df!AG393:AG404))*SQRT(12)</f>
        <v>7.689737533479174E-2</v>
      </c>
      <c r="AH404">
        <f>(STDEV(ls_df!AH393:AH404))*SQRT(12)</f>
        <v>4.0296013499857217E-2</v>
      </c>
      <c r="AI404">
        <f>(STDEV(ls_df!AI393:AI404))*SQRT(12)</f>
        <v>6.3401435028877448E-2</v>
      </c>
      <c r="AJ404">
        <f>(STDEV(ls_df!AJ393:AJ404))*SQRT(12)</f>
        <v>6.8163213385812216E-2</v>
      </c>
      <c r="AK404">
        <f>(STDEV(ls_df!AK393:AK404))*SQRT(12)</f>
        <v>5.9125565318206015E-2</v>
      </c>
      <c r="AL404">
        <f>(STDEV(ls_df!AL393:AL404))*SQRT(12)</f>
        <v>7.0246969672486503E-2</v>
      </c>
      <c r="AM404">
        <f>(STDEV(ls_df!AM393:AM404))*SQRT(12)</f>
        <v>8.9211261740568662E-2</v>
      </c>
      <c r="AN404">
        <f>(STDEV(ls_df!AN393:AN404))*SQRT(12)</f>
        <v>9.5016714444238232E-2</v>
      </c>
      <c r="AO404">
        <f>(STDEV(ls_df!AO393:AO404))*SQRT(12)</f>
        <v>0.10765828594115692</v>
      </c>
      <c r="AP404">
        <f>(STDEV(ls_df!AP393:AP404))*SQRT(12)</f>
        <v>8.6512802308102266E-2</v>
      </c>
      <c r="AQ404">
        <f>(STDEV(ls_df!AQ393:AQ404))*SQRT(12)</f>
        <v>0.10100437605866865</v>
      </c>
      <c r="AR404">
        <f>(STDEV(ls_df!AR393:AR404))*SQRT(12)</f>
        <v>6.0826583715594899E-2</v>
      </c>
      <c r="AS404">
        <f>(STDEV(ls_df!AS393:AS404))*SQRT(12)</f>
        <v>9.8602508484906856E-2</v>
      </c>
      <c r="AT404">
        <f>(STDEV(ls_df!AT393:AT404))*SQRT(12)</f>
        <v>9.6543190029249909E-2</v>
      </c>
      <c r="AU404">
        <f>(STDEV(ls_df!AU393:AU404))*SQRT(12)</f>
        <v>7.901219316647036E-2</v>
      </c>
      <c r="AV404">
        <f>(STDEV(ls_df!AV393:AV404))*SQRT(12)</f>
        <v>9.8025933437308518E-2</v>
      </c>
      <c r="AW404">
        <f>(STDEV(ls_df!AW393:AW404))*SQRT(12)</f>
        <v>0.10557917832828062</v>
      </c>
      <c r="AX404">
        <f>(STDEV(ls_df!AX393:AX404))*SQRT(12)</f>
        <v>9.12682649653105E-2</v>
      </c>
      <c r="AY404">
        <f>(STDEV(ls_df!AY393:AY404))*SQRT(12)</f>
        <v>8.0072479967007532E-2</v>
      </c>
      <c r="AZ404">
        <f>(STDEV(ls_df!AZ393:AZ404))*SQRT(12)</f>
        <v>9.2778324828960562E-2</v>
      </c>
    </row>
    <row r="405" spans="1:52" x14ac:dyDescent="0.35">
      <c r="A405" s="1">
        <v>39295</v>
      </c>
      <c r="B405">
        <f>(STDEV(ls_df!B394:B405))*SQRT(12)</f>
        <v>6.0538082769265866E-2</v>
      </c>
      <c r="C405">
        <f>(STDEV(ls_df!C394:C405))*SQRT(12)</f>
        <v>9.8717753755756865E-2</v>
      </c>
      <c r="D405">
        <f>(STDEV(ls_df!D394:D405))*SQRT(12)</f>
        <v>5.7116360745927422E-2</v>
      </c>
      <c r="E405">
        <f>(STDEV(ls_df!E394:E405))*SQRT(12)</f>
        <v>7.2218740628354497E-2</v>
      </c>
      <c r="F405">
        <f>(STDEV(ls_df!F394:F405))*SQRT(12)</f>
        <v>8.7820016225828981E-2</v>
      </c>
      <c r="G405">
        <f>(STDEV(ls_df!G394:G405))*SQRT(12)</f>
        <v>5.5847165845999788E-2</v>
      </c>
      <c r="H405">
        <f>(STDEV(ls_df!H394:H405))*SQRT(12)</f>
        <v>3.0128742816263973E-2</v>
      </c>
      <c r="I405">
        <f>(STDEV(ls_df!I394:I405))*SQRT(12)</f>
        <v>8.2674629020617868E-2</v>
      </c>
      <c r="J405">
        <f>(STDEV(ls_df!J394:J405))*SQRT(12)</f>
        <v>0.1225963795963311</v>
      </c>
      <c r="K405">
        <f>(STDEV(ls_df!K394:K405))*SQRT(12)</f>
        <v>7.8993148918578351E-2</v>
      </c>
      <c r="L405">
        <f>(STDEV(ls_df!L394:L405))*SQRT(12)</f>
        <v>2.7431479905657991E-2</v>
      </c>
      <c r="M405">
        <f>(STDEV(ls_df!M394:M405))*SQRT(12)</f>
        <v>4.1030882859478333E-2</v>
      </c>
      <c r="N405">
        <f>(STDEV(ls_df!N394:N405))*SQRT(12)</f>
        <v>8.1453104872720547E-2</v>
      </c>
      <c r="O405">
        <f>(STDEV(ls_df!O394:O405))*SQRT(12)</f>
        <v>9.6225701878191086E-2</v>
      </c>
      <c r="P405">
        <f>(STDEV(ls_df!P394:P405))*SQRT(12)</f>
        <v>6.406894155589489E-2</v>
      </c>
      <c r="Q405">
        <f>(STDEV(ls_df!Q394:Q405))*SQRT(12)</f>
        <v>0.12509501165150544</v>
      </c>
      <c r="R405">
        <f>(STDEV(ls_df!R394:R405))*SQRT(12)</f>
        <v>7.0936599330779337E-2</v>
      </c>
      <c r="S405">
        <f>(STDEV(ls_df!S394:S405))*SQRT(12)</f>
        <v>7.7932690464947982E-2</v>
      </c>
      <c r="T405">
        <f>(STDEV(ls_df!T394:T405))*SQRT(12)</f>
        <v>5.9547172449116809E-2</v>
      </c>
      <c r="U405">
        <f>(STDEV(ls_df!U394:U405))*SQRT(12)</f>
        <v>7.4927324980029686E-2</v>
      </c>
      <c r="V405">
        <f>(STDEV(ls_df!V394:V405))*SQRT(12)</f>
        <v>5.6708634986050492E-2</v>
      </c>
      <c r="W405">
        <f>(STDEV(ls_df!W394:W405))*SQRT(12)</f>
        <v>8.484551298701698E-2</v>
      </c>
      <c r="X405">
        <f>(STDEV(ls_df!X394:X405))*SQRT(12)</f>
        <v>9.7255406877123723E-2</v>
      </c>
      <c r="Y405">
        <f>(STDEV(ls_df!Y394:Y405))*SQRT(12)</f>
        <v>0.11496647708534677</v>
      </c>
      <c r="Z405">
        <f>(STDEV(ls_df!Z394:Z405))*SQRT(12)</f>
        <v>8.9003595539958361E-2</v>
      </c>
      <c r="AA405">
        <f>(STDEV(ls_df!AA394:AA405))*SQRT(12)</f>
        <v>7.7845978279730998E-2</v>
      </c>
      <c r="AB405">
        <f>(STDEV(ls_df!AB394:AB405))*SQRT(12)</f>
        <v>6.6499414340515844E-2</v>
      </c>
      <c r="AC405">
        <f>(STDEV(ls_df!AC394:AC405))*SQRT(12)</f>
        <v>5.7865144625202543E-2</v>
      </c>
      <c r="AD405">
        <f>(STDEV(ls_df!AD394:AD405))*SQRT(12)</f>
        <v>3.718978597386554E-2</v>
      </c>
      <c r="AE405">
        <f>(STDEV(ls_df!AE394:AE405))*SQRT(12)</f>
        <v>7.8415687718481147E-2</v>
      </c>
      <c r="AF405">
        <f>(STDEV(ls_df!AF394:AF405))*SQRT(12)</f>
        <v>9.0185900692288393E-2</v>
      </c>
      <c r="AG405">
        <f>(STDEV(ls_df!AG394:AG405))*SQRT(12)</f>
        <v>7.3592143753344441E-2</v>
      </c>
      <c r="AH405">
        <f>(STDEV(ls_df!AH394:AH405))*SQRT(12)</f>
        <v>4.0024454018972443E-2</v>
      </c>
      <c r="AI405">
        <f>(STDEV(ls_df!AI394:AI405))*SQRT(12)</f>
        <v>6.2789085972789968E-2</v>
      </c>
      <c r="AJ405">
        <f>(STDEV(ls_df!AJ394:AJ405))*SQRT(12)</f>
        <v>6.5621697920499891E-2</v>
      </c>
      <c r="AK405">
        <f>(STDEV(ls_df!AK394:AK405))*SQRT(12)</f>
        <v>4.603602113533177E-2</v>
      </c>
      <c r="AL405">
        <f>(STDEV(ls_df!AL394:AL405))*SQRT(12)</f>
        <v>6.6412107081414193E-2</v>
      </c>
      <c r="AM405">
        <f>(STDEV(ls_df!AM394:AM405))*SQRT(12)</f>
        <v>4.9858294061398127E-2</v>
      </c>
      <c r="AN405">
        <f>(STDEV(ls_df!AN394:AN405))*SQRT(12)</f>
        <v>7.1486626211644019E-2</v>
      </c>
      <c r="AO405">
        <f>(STDEV(ls_df!AO394:AO405))*SQRT(12)</f>
        <v>0.10723871088574422</v>
      </c>
      <c r="AP405">
        <f>(STDEV(ls_df!AP394:AP405))*SQRT(12)</f>
        <v>9.0987287823821206E-2</v>
      </c>
      <c r="AQ405">
        <f>(STDEV(ls_df!AQ394:AQ405))*SQRT(12)</f>
        <v>0.10666791499852424</v>
      </c>
      <c r="AR405">
        <f>(STDEV(ls_df!AR394:AR405))*SQRT(12)</f>
        <v>7.096549911192862E-2</v>
      </c>
      <c r="AS405">
        <f>(STDEV(ls_df!AS394:AS405))*SQRT(12)</f>
        <v>0.10194094266696312</v>
      </c>
      <c r="AT405">
        <f>(STDEV(ls_df!AT394:AT405))*SQRT(12)</f>
        <v>9.723304363206868E-2</v>
      </c>
      <c r="AU405">
        <f>(STDEV(ls_df!AU394:AU405))*SQRT(12)</f>
        <v>6.6519900097505011E-2</v>
      </c>
      <c r="AV405">
        <f>(STDEV(ls_df!AV394:AV405))*SQRT(12)</f>
        <v>9.1305048417814991E-2</v>
      </c>
      <c r="AW405">
        <f>(STDEV(ls_df!AW394:AW405))*SQRT(12)</f>
        <v>0.1019265811926665</v>
      </c>
      <c r="AX405">
        <f>(STDEV(ls_df!AX394:AX405))*SQRT(12)</f>
        <v>9.3831127940120523E-2</v>
      </c>
      <c r="AY405">
        <f>(STDEV(ls_df!AY394:AY405))*SQRT(12)</f>
        <v>8.9183706505401916E-2</v>
      </c>
      <c r="AZ405">
        <f>(STDEV(ls_df!AZ394:AZ405))*SQRT(12)</f>
        <v>0.10320712629265488</v>
      </c>
    </row>
    <row r="406" spans="1:52" x14ac:dyDescent="0.35">
      <c r="A406" s="1">
        <v>39326</v>
      </c>
      <c r="B406">
        <f>(STDEV(ls_df!B395:B406))*SQRT(12)</f>
        <v>6.1913067044274184E-2</v>
      </c>
      <c r="C406">
        <f>(STDEV(ls_df!C395:C406))*SQRT(12)</f>
        <v>9.8490306698597888E-2</v>
      </c>
      <c r="D406">
        <f>(STDEV(ls_df!D395:D406))*SQRT(12)</f>
        <v>7.3035023020694381E-2</v>
      </c>
      <c r="E406">
        <f>(STDEV(ls_df!E395:E406))*SQRT(12)</f>
        <v>5.9922206058915913E-2</v>
      </c>
      <c r="F406">
        <f>(STDEV(ls_df!F395:F406))*SQRT(12)</f>
        <v>8.798750991589982E-2</v>
      </c>
      <c r="G406">
        <f>(STDEV(ls_df!G395:G406))*SQRT(12)</f>
        <v>5.4645941114680838E-2</v>
      </c>
      <c r="H406">
        <f>(STDEV(ls_df!H395:H406))*SQRT(12)</f>
        <v>2.8474588159416503E-2</v>
      </c>
      <c r="I406">
        <f>(STDEV(ls_df!I395:I406))*SQRT(12)</f>
        <v>7.3308423839534842E-2</v>
      </c>
      <c r="J406">
        <f>(STDEV(ls_df!J395:J406))*SQRT(12)</f>
        <v>0.12239362593906743</v>
      </c>
      <c r="K406">
        <f>(STDEV(ls_df!K395:K406))*SQRT(12)</f>
        <v>7.9319676882351045E-2</v>
      </c>
      <c r="L406">
        <f>(STDEV(ls_df!L395:L406))*SQRT(12)</f>
        <v>2.6847972485806202E-2</v>
      </c>
      <c r="M406">
        <f>(STDEV(ls_df!M395:M406))*SQRT(12)</f>
        <v>4.101553671357358E-2</v>
      </c>
      <c r="N406">
        <f>(STDEV(ls_df!N395:N406))*SQRT(12)</f>
        <v>7.265970335447719E-2</v>
      </c>
      <c r="O406">
        <f>(STDEV(ls_df!O395:O406))*SQRT(12)</f>
        <v>9.6598147597074482E-2</v>
      </c>
      <c r="P406">
        <f>(STDEV(ls_df!P395:P406))*SQRT(12)</f>
        <v>5.3287869192409673E-2</v>
      </c>
      <c r="Q406">
        <f>(STDEV(ls_df!Q395:Q406))*SQRT(12)</f>
        <v>0.1453020215939573</v>
      </c>
      <c r="R406">
        <f>(STDEV(ls_df!R395:R406))*SQRT(12)</f>
        <v>7.9568885145168203E-2</v>
      </c>
      <c r="S406">
        <f>(STDEV(ls_df!S395:S406))*SQRT(12)</f>
        <v>7.9646560428081214E-2</v>
      </c>
      <c r="T406">
        <f>(STDEV(ls_df!T395:T406))*SQRT(12)</f>
        <v>7.6636355061979342E-2</v>
      </c>
      <c r="U406">
        <f>(STDEV(ls_df!U395:U406))*SQRT(12)</f>
        <v>7.7144988365857953E-2</v>
      </c>
      <c r="V406">
        <f>(STDEV(ls_df!V395:V406))*SQRT(12)</f>
        <v>6.1418195922371709E-2</v>
      </c>
      <c r="W406">
        <f>(STDEV(ls_df!W395:W406))*SQRT(12)</f>
        <v>8.2120056019275856E-2</v>
      </c>
      <c r="X406">
        <f>(STDEV(ls_df!X395:X406))*SQRT(12)</f>
        <v>9.732350315899925E-2</v>
      </c>
      <c r="Y406">
        <f>(STDEV(ls_df!Y395:Y406))*SQRT(12)</f>
        <v>0.12318699930856068</v>
      </c>
      <c r="Z406">
        <f>(STDEV(ls_df!Z395:Z406))*SQRT(12)</f>
        <v>0.10683898160215391</v>
      </c>
      <c r="AA406">
        <f>(STDEV(ls_df!AA395:AA406))*SQRT(12)</f>
        <v>8.991774094031918E-2</v>
      </c>
      <c r="AB406">
        <f>(STDEV(ls_df!AB395:AB406))*SQRT(12)</f>
        <v>6.3156525203948821E-2</v>
      </c>
      <c r="AC406">
        <f>(STDEV(ls_df!AC395:AC406))*SQRT(12)</f>
        <v>5.8024276400083681E-2</v>
      </c>
      <c r="AD406">
        <f>(STDEV(ls_df!AD395:AD406))*SQRT(12)</f>
        <v>4.2991115583938345E-2</v>
      </c>
      <c r="AE406">
        <f>(STDEV(ls_df!AE395:AE406))*SQRT(12)</f>
        <v>6.0454403011952068E-2</v>
      </c>
      <c r="AF406">
        <f>(STDEV(ls_df!AF395:AF406))*SQRT(12)</f>
        <v>9.6433832707329692E-2</v>
      </c>
      <c r="AG406">
        <f>(STDEV(ls_df!AG395:AG406))*SQRT(12)</f>
        <v>5.7385961873710777E-2</v>
      </c>
      <c r="AH406">
        <f>(STDEV(ls_df!AH395:AH406))*SQRT(12)</f>
        <v>3.6242410829623019E-2</v>
      </c>
      <c r="AI406">
        <f>(STDEV(ls_df!AI395:AI406))*SQRT(12)</f>
        <v>6.5645016618321797E-2</v>
      </c>
      <c r="AJ406">
        <f>(STDEV(ls_df!AJ395:AJ406))*SQRT(12)</f>
        <v>6.1514413358313286E-2</v>
      </c>
      <c r="AK406">
        <f>(STDEV(ls_df!AK395:AK406))*SQRT(12)</f>
        <v>4.5485560241751141E-2</v>
      </c>
      <c r="AL406">
        <f>(STDEV(ls_df!AL395:AL406))*SQRT(12)</f>
        <v>6.4791882597149159E-2</v>
      </c>
      <c r="AM406">
        <f>(STDEV(ls_df!AM395:AM406))*SQRT(12)</f>
        <v>4.9021384267391381E-2</v>
      </c>
      <c r="AN406">
        <f>(STDEV(ls_df!AN395:AN406))*SQRT(12)</f>
        <v>5.6602363141978723E-2</v>
      </c>
      <c r="AO406">
        <f>(STDEV(ls_df!AO395:AO406))*SQRT(12)</f>
        <v>0.11895954294582139</v>
      </c>
      <c r="AP406">
        <f>(STDEV(ls_df!AP395:AP406))*SQRT(12)</f>
        <v>9.1408820422806403E-2</v>
      </c>
      <c r="AQ406">
        <f>(STDEV(ls_df!AQ395:AQ406))*SQRT(12)</f>
        <v>0.10567263180383459</v>
      </c>
      <c r="AR406">
        <f>(STDEV(ls_df!AR395:AR406))*SQRT(12)</f>
        <v>7.1686864399128969E-2</v>
      </c>
      <c r="AS406">
        <f>(STDEV(ls_df!AS395:AS406))*SQRT(12)</f>
        <v>0.11890224994230932</v>
      </c>
      <c r="AT406">
        <f>(STDEV(ls_df!AT395:AT406))*SQRT(12)</f>
        <v>9.7644700252948538E-2</v>
      </c>
      <c r="AU406">
        <f>(STDEV(ls_df!AU395:AU406))*SQRT(12)</f>
        <v>6.6511785593811143E-2</v>
      </c>
      <c r="AV406">
        <f>(STDEV(ls_df!AV395:AV406))*SQRT(12)</f>
        <v>9.1914097425138591E-2</v>
      </c>
      <c r="AW406">
        <f>(STDEV(ls_df!AW395:AW406))*SQRT(12)</f>
        <v>9.085873161132671E-2</v>
      </c>
      <c r="AX406">
        <f>(STDEV(ls_df!AX395:AX406))*SQRT(12)</f>
        <v>0.10657045574563981</v>
      </c>
      <c r="AY406">
        <f>(STDEV(ls_df!AY395:AY406))*SQRT(12)</f>
        <v>8.646294041727319E-2</v>
      </c>
      <c r="AZ406">
        <f>(STDEV(ls_df!AZ395:AZ406))*SQRT(12)</f>
        <v>0.12277966885325861</v>
      </c>
    </row>
    <row r="407" spans="1:52" x14ac:dyDescent="0.35">
      <c r="A407" s="1">
        <v>39356</v>
      </c>
      <c r="B407">
        <f>(STDEV(ls_df!B396:B407))*SQRT(12)</f>
        <v>5.8688730559646046E-2</v>
      </c>
      <c r="C407">
        <f>(STDEV(ls_df!C396:C407))*SQRT(12)</f>
        <v>8.4933697041767675E-2</v>
      </c>
      <c r="D407">
        <f>(STDEV(ls_df!D396:D407))*SQRT(12)</f>
        <v>7.3063005348286414E-2</v>
      </c>
      <c r="E407">
        <f>(STDEV(ls_df!E396:E407))*SQRT(12)</f>
        <v>5.9833192490621266E-2</v>
      </c>
      <c r="F407">
        <f>(STDEV(ls_df!F396:F407))*SQRT(12)</f>
        <v>9.6005377508259535E-2</v>
      </c>
      <c r="G407">
        <f>(STDEV(ls_df!G396:G407))*SQRT(12)</f>
        <v>4.7567118048417664E-2</v>
      </c>
      <c r="H407">
        <f>(STDEV(ls_df!H396:H407))*SQRT(12)</f>
        <v>3.6235953955954477E-2</v>
      </c>
      <c r="I407">
        <f>(STDEV(ls_df!I396:I407))*SQRT(12)</f>
        <v>9.2638062092659679E-2</v>
      </c>
      <c r="J407">
        <f>(STDEV(ls_df!J396:J407))*SQRT(12)</f>
        <v>0.13388935489538017</v>
      </c>
      <c r="K407">
        <f>(STDEV(ls_df!K396:K407))*SQRT(12)</f>
        <v>8.2512178121020921E-2</v>
      </c>
      <c r="L407">
        <f>(STDEV(ls_df!L396:L407))*SQRT(12)</f>
        <v>2.4688195128816183E-2</v>
      </c>
      <c r="M407">
        <f>(STDEV(ls_df!M396:M407))*SQRT(12)</f>
        <v>4.4492782197671117E-2</v>
      </c>
      <c r="N407">
        <f>(STDEV(ls_df!N396:N407))*SQRT(12)</f>
        <v>7.2396782063291615E-2</v>
      </c>
      <c r="O407">
        <f>(STDEV(ls_df!O396:O407))*SQRT(12)</f>
        <v>9.8999558863204093E-2</v>
      </c>
      <c r="P407">
        <f>(STDEV(ls_df!P396:P407))*SQRT(12)</f>
        <v>7.0331336442873732E-2</v>
      </c>
      <c r="Q407">
        <f>(STDEV(ls_df!Q396:Q407))*SQRT(12)</f>
        <v>0.1397551367726603</v>
      </c>
      <c r="R407">
        <f>(STDEV(ls_df!R396:R407))*SQRT(12)</f>
        <v>7.9729875800004291E-2</v>
      </c>
      <c r="S407">
        <f>(STDEV(ls_df!S396:S407))*SQRT(12)</f>
        <v>0.10303328231303217</v>
      </c>
      <c r="T407">
        <f>(STDEV(ls_df!T396:T407))*SQRT(12)</f>
        <v>9.9376722784439819E-2</v>
      </c>
      <c r="U407">
        <f>(STDEV(ls_df!U396:U407))*SQRT(12)</f>
        <v>7.692465027184299E-2</v>
      </c>
      <c r="V407">
        <f>(STDEV(ls_df!V396:V407))*SQRT(12)</f>
        <v>7.5982024852104466E-2</v>
      </c>
      <c r="W407">
        <f>(STDEV(ls_df!W396:W407))*SQRT(12)</f>
        <v>7.7585957916297077E-2</v>
      </c>
      <c r="X407">
        <f>(STDEV(ls_df!X396:X407))*SQRT(12)</f>
        <v>0.11811242247473018</v>
      </c>
      <c r="Y407">
        <f>(STDEV(ls_df!Y396:Y407))*SQRT(12)</f>
        <v>0.12397515642274282</v>
      </c>
      <c r="Z407">
        <f>(STDEV(ls_df!Z396:Z407))*SQRT(12)</f>
        <v>0.11962094966520591</v>
      </c>
      <c r="AA407">
        <f>(STDEV(ls_df!AA396:AA407))*SQRT(12)</f>
        <v>0.11735205731120198</v>
      </c>
      <c r="AB407">
        <f>(STDEV(ls_df!AB396:AB407))*SQRT(12)</f>
        <v>6.2957553052228804E-2</v>
      </c>
      <c r="AC407">
        <f>(STDEV(ls_df!AC396:AC407))*SQRT(12)</f>
        <v>5.3437882260518266E-2</v>
      </c>
      <c r="AD407">
        <f>(STDEV(ls_df!AD396:AD407))*SQRT(12)</f>
        <v>5.1142774467939675E-2</v>
      </c>
      <c r="AE407">
        <f>(STDEV(ls_df!AE396:AE407))*SQRT(12)</f>
        <v>0.10191885350717042</v>
      </c>
      <c r="AF407">
        <f>(STDEV(ls_df!AF396:AF407))*SQRT(12)</f>
        <v>9.7876140796304467E-2</v>
      </c>
      <c r="AG407">
        <f>(STDEV(ls_df!AG396:AG407))*SQRT(12)</f>
        <v>6.9047006384393969E-2</v>
      </c>
      <c r="AH407">
        <f>(STDEV(ls_df!AH396:AH407))*SQRT(12)</f>
        <v>3.7713988204690158E-2</v>
      </c>
      <c r="AI407">
        <f>(STDEV(ls_df!AI396:AI407))*SQRT(12)</f>
        <v>6.2416400287922544E-2</v>
      </c>
      <c r="AJ407">
        <f>(STDEV(ls_df!AJ396:AJ407))*SQRT(12)</f>
        <v>6.0962536214892234E-2</v>
      </c>
      <c r="AK407">
        <f>(STDEV(ls_df!AK396:AK407))*SQRT(12)</f>
        <v>3.9764936517958684E-2</v>
      </c>
      <c r="AL407">
        <f>(STDEV(ls_df!AL396:AL407))*SQRT(12)</f>
        <v>6.334745081902389E-2</v>
      </c>
      <c r="AM407">
        <f>(STDEV(ls_df!AM396:AM407))*SQRT(12)</f>
        <v>5.1183502542803447E-2</v>
      </c>
      <c r="AN407">
        <f>(STDEV(ls_df!AN396:AN407))*SQRT(12)</f>
        <v>5.5452246304343561E-2</v>
      </c>
      <c r="AO407">
        <f>(STDEV(ls_df!AO396:AO407))*SQRT(12)</f>
        <v>0.11842358433616811</v>
      </c>
      <c r="AP407">
        <f>(STDEV(ls_df!AP396:AP407))*SQRT(12)</f>
        <v>7.9108722938356982E-2</v>
      </c>
      <c r="AQ407">
        <f>(STDEV(ls_df!AQ396:AQ407))*SQRT(12)</f>
        <v>0.10754947495097357</v>
      </c>
      <c r="AR407">
        <f>(STDEV(ls_df!AR396:AR407))*SQRT(12)</f>
        <v>6.6506578311040954E-2</v>
      </c>
      <c r="AS407">
        <f>(STDEV(ls_df!AS396:AS407))*SQRT(12)</f>
        <v>0.12062191647712044</v>
      </c>
      <c r="AT407">
        <f>(STDEV(ls_df!AT396:AT407))*SQRT(12)</f>
        <v>0.12674399497088051</v>
      </c>
      <c r="AU407">
        <f>(STDEV(ls_df!AU396:AU407))*SQRT(12)</f>
        <v>6.3460203449329761E-2</v>
      </c>
      <c r="AV407">
        <f>(STDEV(ls_df!AV396:AV407))*SQRT(12)</f>
        <v>9.2192338285214115E-2</v>
      </c>
      <c r="AW407">
        <f>(STDEV(ls_df!AW396:AW407))*SQRT(12)</f>
        <v>9.0591304224562241E-2</v>
      </c>
      <c r="AX407">
        <f>(STDEV(ls_df!AX396:AX407))*SQRT(12)</f>
        <v>0.10029496387810523</v>
      </c>
      <c r="AY407">
        <f>(STDEV(ls_df!AY396:AY407))*SQRT(12)</f>
        <v>9.6723951032793437E-2</v>
      </c>
      <c r="AZ407">
        <f>(STDEV(ls_df!AZ396:AZ407))*SQRT(12)</f>
        <v>0.13603098496355495</v>
      </c>
    </row>
    <row r="408" spans="1:52" x14ac:dyDescent="0.35">
      <c r="A408" s="1">
        <v>39387</v>
      </c>
      <c r="B408">
        <f>(STDEV(ls_df!B397:B408))*SQRT(12)</f>
        <v>6.3942079556586276E-2</v>
      </c>
      <c r="C408">
        <f>(STDEV(ls_df!C397:C408))*SQRT(12)</f>
        <v>9.4363042901918021E-2</v>
      </c>
      <c r="D408">
        <f>(STDEV(ls_df!D397:D408))*SQRT(12)</f>
        <v>7.3174705048648148E-2</v>
      </c>
      <c r="E408">
        <f>(STDEV(ls_df!E397:E408))*SQRT(12)</f>
        <v>0.12375552827380727</v>
      </c>
      <c r="F408">
        <f>(STDEV(ls_df!F397:F408))*SQRT(12)</f>
        <v>9.5608132726851341E-2</v>
      </c>
      <c r="G408">
        <f>(STDEV(ls_df!G397:G408))*SQRT(12)</f>
        <v>4.5230079846017686E-2</v>
      </c>
      <c r="H408">
        <f>(STDEV(ls_df!H397:H408))*SQRT(12)</f>
        <v>3.7210717158240578E-2</v>
      </c>
      <c r="I408">
        <f>(STDEV(ls_df!I397:I408))*SQRT(12)</f>
        <v>9.3322839803528262E-2</v>
      </c>
      <c r="J408">
        <f>(STDEV(ls_df!J397:J408))*SQRT(12)</f>
        <v>0.13372221408471818</v>
      </c>
      <c r="K408">
        <f>(STDEV(ls_df!K397:K408))*SQRT(12)</f>
        <v>7.8016446050305041E-2</v>
      </c>
      <c r="L408">
        <f>(STDEV(ls_df!L397:L408))*SQRT(12)</f>
        <v>2.4897736715732401E-2</v>
      </c>
      <c r="M408">
        <f>(STDEV(ls_df!M397:M408))*SQRT(12)</f>
        <v>5.3697839320316243E-2</v>
      </c>
      <c r="N408">
        <f>(STDEV(ls_df!N397:N408))*SQRT(12)</f>
        <v>7.3330242211919971E-2</v>
      </c>
      <c r="O408">
        <f>(STDEV(ls_df!O397:O408))*SQRT(12)</f>
        <v>9.9295556891507278E-2</v>
      </c>
      <c r="P408">
        <f>(STDEV(ls_df!P397:P408))*SQRT(12)</f>
        <v>8.5012600154817805E-2</v>
      </c>
      <c r="Q408">
        <f>(STDEV(ls_df!Q397:Q408))*SQRT(12)</f>
        <v>0.12943424324487268</v>
      </c>
      <c r="R408">
        <f>(STDEV(ls_df!R397:R408))*SQRT(12)</f>
        <v>9.2291341442778202E-2</v>
      </c>
      <c r="S408">
        <f>(STDEV(ls_df!S397:S408))*SQRT(12)</f>
        <v>0.10372671195378813</v>
      </c>
      <c r="T408">
        <f>(STDEV(ls_df!T397:T408))*SQRT(12)</f>
        <v>9.8319463967874249E-2</v>
      </c>
      <c r="U408">
        <f>(STDEV(ls_df!U397:U408))*SQRT(12)</f>
        <v>7.832238482651227E-2</v>
      </c>
      <c r="V408">
        <f>(STDEV(ls_df!V397:V408))*SQRT(12)</f>
        <v>7.9537836680216967E-2</v>
      </c>
      <c r="W408">
        <f>(STDEV(ls_df!W397:W408))*SQRT(12)</f>
        <v>0.10345393220444593</v>
      </c>
      <c r="X408">
        <f>(STDEV(ls_df!X397:X408))*SQRT(12)</f>
        <v>0.12081257325770063</v>
      </c>
      <c r="Y408">
        <f>(STDEV(ls_df!Y397:Y408))*SQRT(12)</f>
        <v>0.12333505954547526</v>
      </c>
      <c r="Z408">
        <f>(STDEV(ls_df!Z397:Z408))*SQRT(12)</f>
        <v>0.11326100803424183</v>
      </c>
      <c r="AA408">
        <f>(STDEV(ls_df!AA397:AA408))*SQRT(12)</f>
        <v>0.11762174239922615</v>
      </c>
      <c r="AB408">
        <f>(STDEV(ls_df!AB397:AB408))*SQRT(12)</f>
        <v>7.3366423908443931E-2</v>
      </c>
      <c r="AC408">
        <f>(STDEV(ls_df!AC397:AC408))*SQRT(12)</f>
        <v>5.3950591931774414E-2</v>
      </c>
      <c r="AD408">
        <f>(STDEV(ls_df!AD397:AD408))*SQRT(12)</f>
        <v>5.1135046958349313E-2</v>
      </c>
      <c r="AE408">
        <f>(STDEV(ls_df!AE397:AE408))*SQRT(12)</f>
        <v>9.8704896618229634E-2</v>
      </c>
      <c r="AF408">
        <f>(STDEV(ls_df!AF397:AF408))*SQRT(12)</f>
        <v>0.1149508831999921</v>
      </c>
      <c r="AG408">
        <f>(STDEV(ls_df!AG397:AG408))*SQRT(12)</f>
        <v>6.1616305618013678E-2</v>
      </c>
      <c r="AH408">
        <f>(STDEV(ls_df!AH397:AH408))*SQRT(12)</f>
        <v>3.8344090808430382E-2</v>
      </c>
      <c r="AI408">
        <f>(STDEV(ls_df!AI397:AI408))*SQRT(12)</f>
        <v>6.8955191283351577E-2</v>
      </c>
      <c r="AJ408">
        <f>(STDEV(ls_df!AJ397:AJ408))*SQRT(12)</f>
        <v>7.3660697715554641E-2</v>
      </c>
      <c r="AK408">
        <f>(STDEV(ls_df!AK397:AK408))*SQRT(12)</f>
        <v>5.5154679025745175E-2</v>
      </c>
      <c r="AL408">
        <f>(STDEV(ls_df!AL397:AL408))*SQRT(12)</f>
        <v>7.070852198552853E-2</v>
      </c>
      <c r="AM408">
        <f>(STDEV(ls_df!AM397:AM408))*SQRT(12)</f>
        <v>5.8761996357514418E-2</v>
      </c>
      <c r="AN408">
        <f>(STDEV(ls_df!AN397:AN408))*SQRT(12)</f>
        <v>8.5820120552651952E-2</v>
      </c>
      <c r="AO408">
        <f>(STDEV(ls_df!AO397:AO408))*SQRT(12)</f>
        <v>0.11956180287148953</v>
      </c>
      <c r="AP408">
        <f>(STDEV(ls_df!AP397:AP408))*SQRT(12)</f>
        <v>8.7689467377122077E-2</v>
      </c>
      <c r="AQ408">
        <f>(STDEV(ls_df!AQ397:AQ408))*SQRT(12)</f>
        <v>0.13290366042415441</v>
      </c>
      <c r="AR408">
        <f>(STDEV(ls_df!AR397:AR408))*SQRT(12)</f>
        <v>7.5522980286569508E-2</v>
      </c>
      <c r="AS408">
        <f>(STDEV(ls_df!AS397:AS408))*SQRT(12)</f>
        <v>0.12438618176681285</v>
      </c>
      <c r="AT408">
        <f>(STDEV(ls_df!AT397:AT408))*SQRT(12)</f>
        <v>0.12748394693457477</v>
      </c>
      <c r="AU408">
        <f>(STDEV(ls_df!AU397:AU408))*SQRT(12)</f>
        <v>9.5643521449470151E-2</v>
      </c>
      <c r="AV408">
        <f>(STDEV(ls_df!AV397:AV408))*SQRT(12)</f>
        <v>8.5091921442890101E-2</v>
      </c>
      <c r="AW408">
        <f>(STDEV(ls_df!AW397:AW408))*SQRT(12)</f>
        <v>8.109162257811442E-2</v>
      </c>
      <c r="AX408">
        <f>(STDEV(ls_df!AX397:AX408))*SQRT(12)</f>
        <v>0.10011393965061288</v>
      </c>
      <c r="AY408">
        <f>(STDEV(ls_df!AY397:AY408))*SQRT(12)</f>
        <v>9.6911719270698249E-2</v>
      </c>
      <c r="AZ408">
        <f>(STDEV(ls_df!AZ397:AZ408))*SQRT(12)</f>
        <v>0.13037579918233197</v>
      </c>
    </row>
    <row r="409" spans="1:52" x14ac:dyDescent="0.35">
      <c r="A409" s="1">
        <v>39417</v>
      </c>
      <c r="B409">
        <f>(STDEV(ls_df!B398:B409))*SQRT(12)</f>
        <v>6.227382936018911E-2</v>
      </c>
      <c r="C409">
        <f>(STDEV(ls_df!C398:C409))*SQRT(12)</f>
        <v>9.6578425704619067E-2</v>
      </c>
      <c r="D409">
        <f>(STDEV(ls_df!D398:D409))*SQRT(12)</f>
        <v>7.2411094252904998E-2</v>
      </c>
      <c r="E409">
        <f>(STDEV(ls_df!E398:E409))*SQRT(12)</f>
        <v>0.12479276682504127</v>
      </c>
      <c r="F409">
        <f>(STDEV(ls_df!F398:F409))*SQRT(12)</f>
        <v>9.5320896846406711E-2</v>
      </c>
      <c r="G409">
        <f>(STDEV(ls_df!G398:G409))*SQRT(12)</f>
        <v>4.2574995628617128E-2</v>
      </c>
      <c r="H409">
        <f>(STDEV(ls_df!H398:H409))*SQRT(12)</f>
        <v>3.340226865682154E-2</v>
      </c>
      <c r="I409">
        <f>(STDEV(ls_df!I398:I409))*SQRT(12)</f>
        <v>9.0060882939163298E-2</v>
      </c>
      <c r="J409">
        <f>(STDEV(ls_df!J398:J409))*SQRT(12)</f>
        <v>0.10343924957519031</v>
      </c>
      <c r="K409">
        <f>(STDEV(ls_df!K398:K409))*SQRT(12)</f>
        <v>8.622795745833399E-2</v>
      </c>
      <c r="L409">
        <f>(STDEV(ls_df!L398:L409))*SQRT(12)</f>
        <v>2.4071112633719811E-2</v>
      </c>
      <c r="M409">
        <f>(STDEV(ls_df!M398:M409))*SQRT(12)</f>
        <v>5.4221961647519384E-2</v>
      </c>
      <c r="N409">
        <f>(STDEV(ls_df!N398:N409))*SQRT(12)</f>
        <v>7.5004084454651565E-2</v>
      </c>
      <c r="O409">
        <f>(STDEV(ls_df!O398:O409))*SQRT(12)</f>
        <v>6.5693344461852488E-2</v>
      </c>
      <c r="P409">
        <f>(STDEV(ls_df!P398:P409))*SQRT(12)</f>
        <v>8.722144532869433E-2</v>
      </c>
      <c r="Q409">
        <f>(STDEV(ls_df!Q398:Q409))*SQRT(12)</f>
        <v>0.12692682955844611</v>
      </c>
      <c r="R409">
        <f>(STDEV(ls_df!R398:R409))*SQRT(12)</f>
        <v>9.7884309835345212E-2</v>
      </c>
      <c r="S409">
        <f>(STDEV(ls_df!S398:S409))*SQRT(12)</f>
        <v>9.4682340409959195E-2</v>
      </c>
      <c r="T409">
        <f>(STDEV(ls_df!T398:T409))*SQRT(12)</f>
        <v>9.8731034170946905E-2</v>
      </c>
      <c r="U409">
        <f>(STDEV(ls_df!U398:U409))*SQRT(12)</f>
        <v>8.3560765843671239E-2</v>
      </c>
      <c r="V409">
        <f>(STDEV(ls_df!V398:V409))*SQRT(12)</f>
        <v>8.4426775132620743E-2</v>
      </c>
      <c r="W409">
        <f>(STDEV(ls_df!W398:W409))*SQRT(12)</f>
        <v>9.5838781175352453E-2</v>
      </c>
      <c r="X409">
        <f>(STDEV(ls_df!X398:X409))*SQRT(12)</f>
        <v>0.10286466175272056</v>
      </c>
      <c r="Y409">
        <f>(STDEV(ls_df!Y398:Y409))*SQRT(12)</f>
        <v>0.10847028945374775</v>
      </c>
      <c r="Z409">
        <f>(STDEV(ls_df!Z398:Z409))*SQRT(12)</f>
        <v>0.13497858485242153</v>
      </c>
      <c r="AA409">
        <f>(STDEV(ls_df!AA398:AA409))*SQRT(12)</f>
        <v>0.14214315523477911</v>
      </c>
      <c r="AB409">
        <f>(STDEV(ls_df!AB398:AB409))*SQRT(12)</f>
        <v>5.8182753465377664E-2</v>
      </c>
      <c r="AC409">
        <f>(STDEV(ls_df!AC398:AC409))*SQRT(12)</f>
        <v>5.4028495195884339E-2</v>
      </c>
      <c r="AD409">
        <f>(STDEV(ls_df!AD398:AD409))*SQRT(12)</f>
        <v>5.1086435180787142E-2</v>
      </c>
      <c r="AE409">
        <f>(STDEV(ls_df!AE398:AE409))*SQRT(12)</f>
        <v>9.8321317430800026E-2</v>
      </c>
      <c r="AF409">
        <f>(STDEV(ls_df!AF398:AF409))*SQRT(12)</f>
        <v>0.11237540373992042</v>
      </c>
      <c r="AG409">
        <f>(STDEV(ls_df!AG398:AG409))*SQRT(12)</f>
        <v>6.1025290544591437E-2</v>
      </c>
      <c r="AH409">
        <f>(STDEV(ls_df!AH398:AH409))*SQRT(12)</f>
        <v>3.0516499359579011E-2</v>
      </c>
      <c r="AI409">
        <f>(STDEV(ls_df!AI398:AI409))*SQRT(12)</f>
        <v>6.6435192957923328E-2</v>
      </c>
      <c r="AJ409">
        <f>(STDEV(ls_df!AJ398:AJ409))*SQRT(12)</f>
        <v>7.1294526590374954E-2</v>
      </c>
      <c r="AK409">
        <f>(STDEV(ls_df!AK398:AK409))*SQRT(12)</f>
        <v>5.7522340813619836E-2</v>
      </c>
      <c r="AL409">
        <f>(STDEV(ls_df!AL398:AL409))*SQRT(12)</f>
        <v>7.0091756760884916E-2</v>
      </c>
      <c r="AM409">
        <f>(STDEV(ls_df!AM398:AM409))*SQRT(12)</f>
        <v>7.8979155854403502E-2</v>
      </c>
      <c r="AN409">
        <f>(STDEV(ls_df!AN398:AN409))*SQRT(12)</f>
        <v>8.7341173679573045E-2</v>
      </c>
      <c r="AO409">
        <f>(STDEV(ls_df!AO398:AO409))*SQRT(12)</f>
        <v>0.10568454869342633</v>
      </c>
      <c r="AP409">
        <f>(STDEV(ls_df!AP398:AP409))*SQRT(12)</f>
        <v>8.193024380395221E-2</v>
      </c>
      <c r="AQ409">
        <f>(STDEV(ls_df!AQ398:AQ409))*SQRT(12)</f>
        <v>0.11978281930138154</v>
      </c>
      <c r="AR409">
        <f>(STDEV(ls_df!AR398:AR409))*SQRT(12)</f>
        <v>7.4551412072063686E-2</v>
      </c>
      <c r="AS409">
        <f>(STDEV(ls_df!AS398:AS409))*SQRT(12)</f>
        <v>0.1190825490514955</v>
      </c>
      <c r="AT409">
        <f>(STDEV(ls_df!AT398:AT409))*SQRT(12)</f>
        <v>0.10977166343165112</v>
      </c>
      <c r="AU409">
        <f>(STDEV(ls_df!AU398:AU409))*SQRT(12)</f>
        <v>0.10671694547974148</v>
      </c>
      <c r="AV409">
        <f>(STDEV(ls_df!AV398:AV409))*SQRT(12)</f>
        <v>0.10956752568521311</v>
      </c>
      <c r="AW409">
        <f>(STDEV(ls_df!AW398:AW409))*SQRT(12)</f>
        <v>9.5645400477149672E-2</v>
      </c>
      <c r="AX409">
        <f>(STDEV(ls_df!AX398:AX409))*SQRT(12)</f>
        <v>9.3654935770603576E-2</v>
      </c>
      <c r="AY409">
        <f>(STDEV(ls_df!AY398:AY409))*SQRT(12)</f>
        <v>8.151490033196726E-2</v>
      </c>
      <c r="AZ409">
        <f>(STDEV(ls_df!AZ398:AZ409))*SQRT(12)</f>
        <v>0.11512569542118642</v>
      </c>
    </row>
    <row r="410" spans="1:52" x14ac:dyDescent="0.35">
      <c r="A410" s="1">
        <v>39448</v>
      </c>
      <c r="B410">
        <f>(STDEV(ls_df!B399:B410))*SQRT(12)</f>
        <v>8.275101201433771E-2</v>
      </c>
      <c r="C410">
        <f>(STDEV(ls_df!C399:C410))*SQRT(12)</f>
        <v>8.8316793971502147E-2</v>
      </c>
      <c r="D410">
        <f>(STDEV(ls_df!D399:D410))*SQRT(12)</f>
        <v>7.4797778996221018E-2</v>
      </c>
      <c r="E410">
        <f>(STDEV(ls_df!E399:E410))*SQRT(12)</f>
        <v>0.12988220423116315</v>
      </c>
      <c r="F410">
        <f>(STDEV(ls_df!F399:F410))*SQRT(12)</f>
        <v>9.823420610784124E-2</v>
      </c>
      <c r="G410">
        <f>(STDEV(ls_df!G399:G410))*SQRT(12)</f>
        <v>4.3118129914994217E-2</v>
      </c>
      <c r="H410">
        <f>(STDEV(ls_df!H399:H410))*SQRT(12)</f>
        <v>5.6442039390172269E-2</v>
      </c>
      <c r="I410">
        <f>(STDEV(ls_df!I399:I410))*SQRT(12)</f>
        <v>9.0314166067156587E-2</v>
      </c>
      <c r="J410">
        <f>(STDEV(ls_df!J399:J410))*SQRT(12)</f>
        <v>0.11050632225420334</v>
      </c>
      <c r="K410">
        <f>(STDEV(ls_df!K399:K410))*SQRT(12)</f>
        <v>7.6366939233420236E-2</v>
      </c>
      <c r="L410">
        <f>(STDEV(ls_df!L399:L410))*SQRT(12)</f>
        <v>2.8725830830356416E-2</v>
      </c>
      <c r="M410">
        <f>(STDEV(ls_df!M399:M410))*SQRT(12)</f>
        <v>6.0601174127836777E-2</v>
      </c>
      <c r="N410">
        <f>(STDEV(ls_df!N399:N410))*SQRT(12)</f>
        <v>7.4534520497845022E-2</v>
      </c>
      <c r="O410">
        <f>(STDEV(ls_df!O399:O410))*SQRT(12)</f>
        <v>0.10255452732748847</v>
      </c>
      <c r="P410">
        <f>(STDEV(ls_df!P399:P410))*SQRT(12)</f>
        <v>9.8036910298112595E-2</v>
      </c>
      <c r="Q410">
        <f>(STDEV(ls_df!Q399:Q410))*SQRT(12)</f>
        <v>0.13710194833881928</v>
      </c>
      <c r="R410">
        <f>(STDEV(ls_df!R399:R410))*SQRT(12)</f>
        <v>0.11769707905504626</v>
      </c>
      <c r="S410">
        <f>(STDEV(ls_df!S399:S410))*SQRT(12)</f>
        <v>0.13475584560677922</v>
      </c>
      <c r="T410">
        <f>(STDEV(ls_df!T399:T410))*SQRT(12)</f>
        <v>0.13038770047137085</v>
      </c>
      <c r="U410">
        <f>(STDEV(ls_df!U399:U410))*SQRT(12)</f>
        <v>8.5701995277301962E-2</v>
      </c>
      <c r="V410">
        <f>(STDEV(ls_df!V399:V410))*SQRT(12)</f>
        <v>9.5744935935510186E-2</v>
      </c>
      <c r="W410">
        <f>(STDEV(ls_df!W399:W410))*SQRT(12)</f>
        <v>9.7564271863062005E-2</v>
      </c>
      <c r="X410">
        <f>(STDEV(ls_df!X399:X410))*SQRT(12)</f>
        <v>0.17227101634436315</v>
      </c>
      <c r="Y410">
        <f>(STDEV(ls_df!Y399:Y410))*SQRT(12)</f>
        <v>0.1419552142043688</v>
      </c>
      <c r="Z410">
        <f>(STDEV(ls_df!Z399:Z410))*SQRT(12)</f>
        <v>0.2329488821328016</v>
      </c>
      <c r="AA410">
        <f>(STDEV(ls_df!AA399:AA410))*SQRT(12)</f>
        <v>0.25068419839324252</v>
      </c>
      <c r="AB410">
        <f>(STDEV(ls_df!AB399:AB410))*SQRT(12)</f>
        <v>8.6279617058588928E-2</v>
      </c>
      <c r="AC410">
        <f>(STDEV(ls_df!AC399:AC410))*SQRT(12)</f>
        <v>5.4997313613743548E-2</v>
      </c>
      <c r="AD410">
        <f>(STDEV(ls_df!AD399:AD410))*SQRT(12)</f>
        <v>6.5668446052560975E-2</v>
      </c>
      <c r="AE410">
        <f>(STDEV(ls_df!AE399:AE410))*SQRT(12)</f>
        <v>0.10666527766235256</v>
      </c>
      <c r="AF410">
        <f>(STDEV(ls_df!AF399:AF410))*SQRT(12)</f>
        <v>0.11381479671083865</v>
      </c>
      <c r="AG410">
        <f>(STDEV(ls_df!AG399:AG410))*SQRT(12)</f>
        <v>6.8256747711142179E-2</v>
      </c>
      <c r="AH410">
        <f>(STDEV(ls_df!AH399:AH410))*SQRT(12)</f>
        <v>4.3771899173041251E-2</v>
      </c>
      <c r="AI410">
        <f>(STDEV(ls_df!AI399:AI410))*SQRT(12)</f>
        <v>6.7790612505842771E-2</v>
      </c>
      <c r="AJ410">
        <f>(STDEV(ls_df!AJ399:AJ410))*SQRT(12)</f>
        <v>6.2364113942724592E-2</v>
      </c>
      <c r="AK410">
        <f>(STDEV(ls_df!AK399:AK410))*SQRT(12)</f>
        <v>6.0081754718308331E-2</v>
      </c>
      <c r="AL410">
        <f>(STDEV(ls_df!AL399:AL410))*SQRT(12)</f>
        <v>5.1813152031380705E-2</v>
      </c>
      <c r="AM410">
        <f>(STDEV(ls_df!AM399:AM410))*SQRT(12)</f>
        <v>7.2568686914992117E-2</v>
      </c>
      <c r="AN410">
        <f>(STDEV(ls_df!AN399:AN410))*SQRT(12)</f>
        <v>8.7128037533292721E-2</v>
      </c>
      <c r="AO410">
        <f>(STDEV(ls_df!AO399:AO410))*SQRT(12)</f>
        <v>0.1170495049953939</v>
      </c>
      <c r="AP410">
        <f>(STDEV(ls_df!AP399:AP410))*SQRT(12)</f>
        <v>8.2117718177308049E-2</v>
      </c>
      <c r="AQ410">
        <f>(STDEV(ls_df!AQ399:AQ410))*SQRT(12)</f>
        <v>0.1286078039724175</v>
      </c>
      <c r="AR410">
        <f>(STDEV(ls_df!AR399:AR410))*SQRT(12)</f>
        <v>7.3048598097399914E-2</v>
      </c>
      <c r="AS410">
        <f>(STDEV(ls_df!AS399:AS410))*SQRT(12)</f>
        <v>0.12000828296252268</v>
      </c>
      <c r="AT410">
        <f>(STDEV(ls_df!AT399:AT410))*SQRT(12)</f>
        <v>0.15564715983750363</v>
      </c>
      <c r="AU410">
        <f>(STDEV(ls_df!AU399:AU410))*SQRT(12)</f>
        <v>0.13708650365413816</v>
      </c>
      <c r="AV410">
        <f>(STDEV(ls_df!AV399:AV410))*SQRT(12)</f>
        <v>0.11991262863561745</v>
      </c>
      <c r="AW410">
        <f>(STDEV(ls_df!AW399:AW410))*SQRT(12)</f>
        <v>0.10610367584137202</v>
      </c>
      <c r="AX410">
        <f>(STDEV(ls_df!AX399:AX410))*SQRT(12)</f>
        <v>9.4796849174417511E-2</v>
      </c>
      <c r="AY410">
        <f>(STDEV(ls_df!AY399:AY410))*SQRT(12)</f>
        <v>8.6270569680497247E-2</v>
      </c>
      <c r="AZ410">
        <f>(STDEV(ls_df!AZ399:AZ410))*SQRT(12)</f>
        <v>0.1467675706309241</v>
      </c>
    </row>
    <row r="411" spans="1:52" x14ac:dyDescent="0.35">
      <c r="A411" s="1">
        <v>39479</v>
      </c>
      <c r="B411">
        <f>(STDEV(ls_df!B400:B411))*SQRT(12)</f>
        <v>0.10109457355127624</v>
      </c>
      <c r="C411">
        <f>(STDEV(ls_df!C400:C411))*SQRT(12)</f>
        <v>8.8584882552541752E-2</v>
      </c>
      <c r="D411">
        <f>(STDEV(ls_df!D400:D411))*SQRT(12)</f>
        <v>7.6826187359001014E-2</v>
      </c>
      <c r="E411">
        <f>(STDEV(ls_df!E400:E411))*SQRT(12)</f>
        <v>0.13031399583640094</v>
      </c>
      <c r="F411">
        <f>(STDEV(ls_df!F400:F411))*SQRT(12)</f>
        <v>0.10885129331569954</v>
      </c>
      <c r="G411">
        <f>(STDEV(ls_df!G400:G411))*SQRT(12)</f>
        <v>4.1999635071142551E-2</v>
      </c>
      <c r="H411">
        <f>(STDEV(ls_df!H400:H411))*SQRT(12)</f>
        <v>5.6512138222961514E-2</v>
      </c>
      <c r="I411">
        <f>(STDEV(ls_df!I400:I411))*SQRT(12)</f>
        <v>0.10362076240433256</v>
      </c>
      <c r="J411">
        <f>(STDEV(ls_df!J400:J411))*SQRT(12)</f>
        <v>0.11228075241187958</v>
      </c>
      <c r="K411">
        <f>(STDEV(ls_df!K400:K411))*SQRT(12)</f>
        <v>8.1413160619206393E-2</v>
      </c>
      <c r="L411">
        <f>(STDEV(ls_df!L400:L411))*SQRT(12)</f>
        <v>3.3532713593989627E-2</v>
      </c>
      <c r="M411">
        <f>(STDEV(ls_df!M400:M411))*SQRT(12)</f>
        <v>6.1407461031271766E-2</v>
      </c>
      <c r="N411">
        <f>(STDEV(ls_df!N400:N411))*SQRT(12)</f>
        <v>5.7848237806973006E-2</v>
      </c>
      <c r="O411">
        <f>(STDEV(ls_df!O400:O411))*SQRT(12)</f>
        <v>0.11051951293198499</v>
      </c>
      <c r="P411">
        <f>(STDEV(ls_df!P400:P411))*SQRT(12)</f>
        <v>0.11729807602148126</v>
      </c>
      <c r="Q411">
        <f>(STDEV(ls_df!Q400:Q411))*SQRT(12)</f>
        <v>0.14445560445868774</v>
      </c>
      <c r="R411">
        <f>(STDEV(ls_df!R400:R411))*SQRT(12)</f>
        <v>0.12480533728488551</v>
      </c>
      <c r="S411">
        <f>(STDEV(ls_df!S400:S411))*SQRT(12)</f>
        <v>0.13646711090880775</v>
      </c>
      <c r="T411">
        <f>(STDEV(ls_df!T400:T411))*SQRT(12)</f>
        <v>0.13057674176601025</v>
      </c>
      <c r="U411">
        <f>(STDEV(ls_df!U400:U411))*SQRT(12)</f>
        <v>8.7962317651289021E-2</v>
      </c>
      <c r="V411">
        <f>(STDEV(ls_df!V400:V411))*SQRT(12)</f>
        <v>9.8026993700945697E-2</v>
      </c>
      <c r="W411">
        <f>(STDEV(ls_df!W400:W411))*SQRT(12)</f>
        <v>0.11610341256251479</v>
      </c>
      <c r="X411">
        <f>(STDEV(ls_df!X400:X411))*SQRT(12)</f>
        <v>0.18204045896826793</v>
      </c>
      <c r="Y411">
        <f>(STDEV(ls_df!Y400:Y411))*SQRT(12)</f>
        <v>0.14221539433931432</v>
      </c>
      <c r="Z411">
        <f>(STDEV(ls_df!Z400:Z411))*SQRT(12)</f>
        <v>0.24084113258969908</v>
      </c>
      <c r="AA411">
        <f>(STDEV(ls_df!AA400:AA411))*SQRT(12)</f>
        <v>0.27278835106608074</v>
      </c>
      <c r="AB411">
        <f>(STDEV(ls_df!AB400:AB411))*SQRT(12)</f>
        <v>0.10162985709416658</v>
      </c>
      <c r="AC411">
        <f>(STDEV(ls_df!AC400:AC411))*SQRT(12)</f>
        <v>4.9576429568268465E-2</v>
      </c>
      <c r="AD411">
        <f>(STDEV(ls_df!AD400:AD411))*SQRT(12)</f>
        <v>7.0233390862761702E-2</v>
      </c>
      <c r="AE411">
        <f>(STDEV(ls_df!AE400:AE411))*SQRT(12)</f>
        <v>0.14573274442588746</v>
      </c>
      <c r="AF411">
        <f>(STDEV(ls_df!AF400:AF411))*SQRT(12)</f>
        <v>9.3034832949769067E-2</v>
      </c>
      <c r="AG411">
        <f>(STDEV(ls_df!AG400:AG411))*SQRT(12)</f>
        <v>6.2691182159484007E-2</v>
      </c>
      <c r="AH411">
        <f>(STDEV(ls_df!AH400:AH411))*SQRT(12)</f>
        <v>4.577582534806595E-2</v>
      </c>
      <c r="AI411">
        <f>(STDEV(ls_df!AI400:AI411))*SQRT(12)</f>
        <v>5.7609495957997824E-2</v>
      </c>
      <c r="AJ411">
        <f>(STDEV(ls_df!AJ400:AJ411))*SQRT(12)</f>
        <v>5.5572437990163634E-2</v>
      </c>
      <c r="AK411">
        <f>(STDEV(ls_df!AK400:AK411))*SQRT(12)</f>
        <v>6.459696744004044E-2</v>
      </c>
      <c r="AL411">
        <f>(STDEV(ls_df!AL400:AL411))*SQRT(12)</f>
        <v>4.8418018301187887E-2</v>
      </c>
      <c r="AM411">
        <f>(STDEV(ls_df!AM400:AM411))*SQRT(12)</f>
        <v>9.9562433684880408E-2</v>
      </c>
      <c r="AN411">
        <f>(STDEV(ls_df!AN400:AN411))*SQRT(12)</f>
        <v>0.13076951257055874</v>
      </c>
      <c r="AO411">
        <f>(STDEV(ls_df!AO400:AO411))*SQRT(12)</f>
        <v>0.11613168623839934</v>
      </c>
      <c r="AP411">
        <f>(STDEV(ls_df!AP400:AP411))*SQRT(12)</f>
        <v>8.1470109524339682E-2</v>
      </c>
      <c r="AQ411">
        <f>(STDEV(ls_df!AQ400:AQ411))*SQRT(12)</f>
        <v>0.13649366231628932</v>
      </c>
      <c r="AR411">
        <f>(STDEV(ls_df!AR400:AR411))*SQRT(12)</f>
        <v>6.3912739868227569E-2</v>
      </c>
      <c r="AS411">
        <f>(STDEV(ls_df!AS400:AS411))*SQRT(12)</f>
        <v>0.10784596203726959</v>
      </c>
      <c r="AT411">
        <f>(STDEV(ls_df!AT400:AT411))*SQRT(12)</f>
        <v>0.17866614699705552</v>
      </c>
      <c r="AU411">
        <f>(STDEV(ls_df!AU400:AU411))*SQRT(12)</f>
        <v>0.14005016739553991</v>
      </c>
      <c r="AV411">
        <f>(STDEV(ls_df!AV400:AV411))*SQRT(12)</f>
        <v>0.11523947780788132</v>
      </c>
      <c r="AW411">
        <f>(STDEV(ls_df!AW400:AW411))*SQRT(12)</f>
        <v>0.12221168800429101</v>
      </c>
      <c r="AX411">
        <f>(STDEV(ls_df!AX400:AX411))*SQRT(12)</f>
        <v>9.3455934112235267E-2</v>
      </c>
      <c r="AY411">
        <f>(STDEV(ls_df!AY400:AY411))*SQRT(12)</f>
        <v>8.6188793234821037E-2</v>
      </c>
      <c r="AZ411">
        <f>(STDEV(ls_df!AZ400:AZ411))*SQRT(12)</f>
        <v>0.13780300180173602</v>
      </c>
    </row>
    <row r="412" spans="1:52" x14ac:dyDescent="0.35">
      <c r="A412" s="1">
        <v>39508</v>
      </c>
      <c r="B412">
        <f>(STDEV(ls_df!B401:B412))*SQRT(12)</f>
        <v>0.10384627854829617</v>
      </c>
      <c r="C412">
        <f>(STDEV(ls_df!C401:C412))*SQRT(12)</f>
        <v>8.8998323008920771E-2</v>
      </c>
      <c r="D412">
        <f>(STDEV(ls_df!D401:D412))*SQRT(12)</f>
        <v>7.907852994987033E-2</v>
      </c>
      <c r="E412">
        <f>(STDEV(ls_df!E401:E412))*SQRT(12)</f>
        <v>0.13044591105203152</v>
      </c>
      <c r="F412">
        <f>(STDEV(ls_df!F401:F412))*SQRT(12)</f>
        <v>0.11366407800855871</v>
      </c>
      <c r="G412">
        <f>(STDEV(ls_df!G401:G412))*SQRT(12)</f>
        <v>4.4387388145779118E-2</v>
      </c>
      <c r="H412">
        <f>(STDEV(ls_df!H401:H412))*SQRT(12)</f>
        <v>5.6482623652574671E-2</v>
      </c>
      <c r="I412">
        <f>(STDEV(ls_df!I401:I412))*SQRT(12)</f>
        <v>0.1104860811165904</v>
      </c>
      <c r="J412">
        <f>(STDEV(ls_df!J401:J412))*SQRT(12)</f>
        <v>0.1127217268568458</v>
      </c>
      <c r="K412">
        <f>(STDEV(ls_df!K401:K412))*SQRT(12)</f>
        <v>8.1605402264895904E-2</v>
      </c>
      <c r="L412">
        <f>(STDEV(ls_df!L401:L412))*SQRT(12)</f>
        <v>3.6982739865622401E-2</v>
      </c>
      <c r="M412">
        <f>(STDEV(ls_df!M401:M412))*SQRT(12)</f>
        <v>6.8839933170511292E-2</v>
      </c>
      <c r="N412">
        <f>(STDEV(ls_df!N401:N412))*SQRT(12)</f>
        <v>6.6654149349915037E-2</v>
      </c>
      <c r="O412">
        <f>(STDEV(ls_df!O401:O412))*SQRT(12)</f>
        <v>0.11402056692277363</v>
      </c>
      <c r="P412">
        <f>(STDEV(ls_df!P401:P412))*SQRT(12)</f>
        <v>0.11918317388999333</v>
      </c>
      <c r="Q412">
        <f>(STDEV(ls_df!Q401:Q412))*SQRT(12)</f>
        <v>0.14872288231581868</v>
      </c>
      <c r="R412">
        <f>(STDEV(ls_df!R401:R412))*SQRT(12)</f>
        <v>0.12531700172107593</v>
      </c>
      <c r="S412">
        <f>(STDEV(ls_df!S401:S412))*SQRT(12)</f>
        <v>0.13732033349980813</v>
      </c>
      <c r="T412">
        <f>(STDEV(ls_df!T401:T412))*SQRT(12)</f>
        <v>0.13046458981896056</v>
      </c>
      <c r="U412">
        <f>(STDEV(ls_df!U401:U412))*SQRT(12)</f>
        <v>8.7913587149860584E-2</v>
      </c>
      <c r="V412">
        <f>(STDEV(ls_df!V401:V412))*SQRT(12)</f>
        <v>0.10429653256247837</v>
      </c>
      <c r="W412">
        <f>(STDEV(ls_df!W401:W412))*SQRT(12)</f>
        <v>0.11909274185303177</v>
      </c>
      <c r="X412">
        <f>(STDEV(ls_df!X401:X412))*SQRT(12)</f>
        <v>0.18167423401042046</v>
      </c>
      <c r="Y412">
        <f>(STDEV(ls_df!Y401:Y412))*SQRT(12)</f>
        <v>0.14299334683009049</v>
      </c>
      <c r="Z412">
        <f>(STDEV(ls_df!Z401:Z412))*SQRT(12)</f>
        <v>0.23919591498097659</v>
      </c>
      <c r="AA412">
        <f>(STDEV(ls_df!AA401:AA412))*SQRT(12)</f>
        <v>0.2796759267143526</v>
      </c>
      <c r="AB412">
        <f>(STDEV(ls_df!AB401:AB412))*SQRT(12)</f>
        <v>9.3619828791781462E-2</v>
      </c>
      <c r="AC412">
        <f>(STDEV(ls_df!AC401:AC412))*SQRT(12)</f>
        <v>5.7691738379061011E-2</v>
      </c>
      <c r="AD412">
        <f>(STDEV(ls_df!AD401:AD412))*SQRT(12)</f>
        <v>7.5029806247525518E-2</v>
      </c>
      <c r="AE412">
        <f>(STDEV(ls_df!AE401:AE412))*SQRT(12)</f>
        <v>0.14961353052065124</v>
      </c>
      <c r="AF412">
        <f>(STDEV(ls_df!AF401:AF412))*SQRT(12)</f>
        <v>9.4281918196724934E-2</v>
      </c>
      <c r="AG412">
        <f>(STDEV(ls_df!AG401:AG412))*SQRT(12)</f>
        <v>6.5371617316455258E-2</v>
      </c>
      <c r="AH412">
        <f>(STDEV(ls_df!AH401:AH412))*SQRT(12)</f>
        <v>5.5507023366527228E-2</v>
      </c>
      <c r="AI412">
        <f>(STDEV(ls_df!AI401:AI412))*SQRT(12)</f>
        <v>8.7602498322011738E-2</v>
      </c>
      <c r="AJ412">
        <f>(STDEV(ls_df!AJ401:AJ412))*SQRT(12)</f>
        <v>5.6566894500246281E-2</v>
      </c>
      <c r="AK412">
        <f>(STDEV(ls_df!AK401:AK412))*SQRT(12)</f>
        <v>9.8270327227490448E-2</v>
      </c>
      <c r="AL412">
        <f>(STDEV(ls_df!AL401:AL412))*SQRT(12)</f>
        <v>4.8568532959677752E-2</v>
      </c>
      <c r="AM412">
        <f>(STDEV(ls_df!AM401:AM412))*SQRT(12)</f>
        <v>0.10650896005523336</v>
      </c>
      <c r="AN412">
        <f>(STDEV(ls_df!AN401:AN412))*SQRT(12)</f>
        <v>0.13146725308678753</v>
      </c>
      <c r="AO412">
        <f>(STDEV(ls_df!AO401:AO412))*SQRT(12)</f>
        <v>0.11835828307061452</v>
      </c>
      <c r="AP412">
        <f>(STDEV(ls_df!AP401:AP412))*SQRT(12)</f>
        <v>9.0787310878958583E-2</v>
      </c>
      <c r="AQ412">
        <f>(STDEV(ls_df!AQ401:AQ412))*SQRT(12)</f>
        <v>0.13990716497014102</v>
      </c>
      <c r="AR412">
        <f>(STDEV(ls_df!AR401:AR412))*SQRT(12)</f>
        <v>6.325943935410118E-2</v>
      </c>
      <c r="AS412">
        <f>(STDEV(ls_df!AS401:AS412))*SQRT(12)</f>
        <v>0.10571439066659517</v>
      </c>
      <c r="AT412">
        <f>(STDEV(ls_df!AT401:AT412))*SQRT(12)</f>
        <v>0.17849566090303859</v>
      </c>
      <c r="AU412">
        <f>(STDEV(ls_df!AU401:AU412))*SQRT(12)</f>
        <v>0.16434904957129373</v>
      </c>
      <c r="AV412">
        <f>(STDEV(ls_df!AV401:AV412))*SQRT(12)</f>
        <v>0.13106797521389771</v>
      </c>
      <c r="AW412">
        <f>(STDEV(ls_df!AW401:AW412))*SQRT(12)</f>
        <v>0.13464070031836228</v>
      </c>
      <c r="AX412">
        <f>(STDEV(ls_df!AX401:AX412))*SQRT(12)</f>
        <v>8.9192880268092189E-2</v>
      </c>
      <c r="AY412">
        <f>(STDEV(ls_df!AY401:AY412))*SQRT(12)</f>
        <v>9.4548980780628802E-2</v>
      </c>
      <c r="AZ412">
        <f>(STDEV(ls_df!AZ401:AZ412))*SQRT(12)</f>
        <v>0.14087531166612774</v>
      </c>
    </row>
    <row r="413" spans="1:52" x14ac:dyDescent="0.35">
      <c r="A413" s="1">
        <v>39539</v>
      </c>
      <c r="B413">
        <f>(STDEV(ls_df!B402:B413))*SQRT(12)</f>
        <v>0.10963153710542714</v>
      </c>
      <c r="C413">
        <f>(STDEV(ls_df!C402:C413))*SQRT(12)</f>
        <v>0.10274663576156315</v>
      </c>
      <c r="D413">
        <f>(STDEV(ls_df!D402:D413))*SQRT(12)</f>
        <v>8.2587898685676855E-2</v>
      </c>
      <c r="E413">
        <f>(STDEV(ls_df!E402:E413))*SQRT(12)</f>
        <v>0.17322394869012095</v>
      </c>
      <c r="F413">
        <f>(STDEV(ls_df!F402:F413))*SQRT(12)</f>
        <v>0.11551445666390667</v>
      </c>
      <c r="G413">
        <f>(STDEV(ls_df!G402:G413))*SQRT(12)</f>
        <v>4.3597940455509708E-2</v>
      </c>
      <c r="H413">
        <f>(STDEV(ls_df!H402:H413))*SQRT(12)</f>
        <v>5.7416946661555585E-2</v>
      </c>
      <c r="I413">
        <f>(STDEV(ls_df!I402:I413))*SQRT(12)</f>
        <v>0.11050752674319128</v>
      </c>
      <c r="J413">
        <f>(STDEV(ls_df!J402:J413))*SQRT(12)</f>
        <v>0.12298037276229501</v>
      </c>
      <c r="K413">
        <f>(STDEV(ls_df!K402:K413))*SQRT(12)</f>
        <v>8.1536260793610135E-2</v>
      </c>
      <c r="L413">
        <f>(STDEV(ls_df!L402:L413))*SQRT(12)</f>
        <v>4.4688943028754514E-2</v>
      </c>
      <c r="M413">
        <f>(STDEV(ls_df!M402:M413))*SQRT(12)</f>
        <v>6.8778356269527774E-2</v>
      </c>
      <c r="N413">
        <f>(STDEV(ls_df!N402:N413))*SQRT(12)</f>
        <v>7.0081862784435345E-2</v>
      </c>
      <c r="O413">
        <f>(STDEV(ls_df!O402:O413))*SQRT(12)</f>
        <v>0.1129703113249149</v>
      </c>
      <c r="P413">
        <f>(STDEV(ls_df!P402:P413))*SQRT(12)</f>
        <v>0.12256579558766639</v>
      </c>
      <c r="Q413">
        <f>(STDEV(ls_df!Q402:Q413))*SQRT(12)</f>
        <v>0.1441145082140822</v>
      </c>
      <c r="R413">
        <f>(STDEV(ls_df!R402:R413))*SQRT(12)</f>
        <v>0.12926544396630515</v>
      </c>
      <c r="S413">
        <f>(STDEV(ls_df!S402:S413))*SQRT(12)</f>
        <v>0.13728262366169339</v>
      </c>
      <c r="T413">
        <f>(STDEV(ls_df!T402:T413))*SQRT(12)</f>
        <v>0.13865568055983576</v>
      </c>
      <c r="U413">
        <f>(STDEV(ls_df!U402:U413))*SQRT(12)</f>
        <v>8.3013067304070778E-2</v>
      </c>
      <c r="V413">
        <f>(STDEV(ls_df!V402:V413))*SQRT(12)</f>
        <v>0.10570125840240124</v>
      </c>
      <c r="W413">
        <f>(STDEV(ls_df!W402:W413))*SQRT(12)</f>
        <v>0.13504743873938851</v>
      </c>
      <c r="X413">
        <f>(STDEV(ls_df!X402:X413))*SQRT(12)</f>
        <v>0.18912116810374927</v>
      </c>
      <c r="Y413">
        <f>(STDEV(ls_df!Y402:Y413))*SQRT(12)</f>
        <v>0.13792748099541044</v>
      </c>
      <c r="Z413">
        <f>(STDEV(ls_df!Z402:Z413))*SQRT(12)</f>
        <v>0.24450636033509196</v>
      </c>
      <c r="AA413">
        <f>(STDEV(ls_df!AA402:AA413))*SQRT(12)</f>
        <v>0.27390745055202093</v>
      </c>
      <c r="AB413">
        <f>(STDEV(ls_df!AB402:AB413))*SQRT(12)</f>
        <v>9.7791025361945241E-2</v>
      </c>
      <c r="AC413">
        <f>(STDEV(ls_df!AC402:AC413))*SQRT(12)</f>
        <v>5.0197842702416777E-2</v>
      </c>
      <c r="AD413">
        <f>(STDEV(ls_df!AD402:AD413))*SQRT(12)</f>
        <v>7.3768670231722844E-2</v>
      </c>
      <c r="AE413">
        <f>(STDEV(ls_df!AE402:AE413))*SQRT(12)</f>
        <v>0.14493095289084154</v>
      </c>
      <c r="AF413">
        <f>(STDEV(ls_df!AF402:AF413))*SQRT(12)</f>
        <v>9.8435788913806208E-2</v>
      </c>
      <c r="AG413">
        <f>(STDEV(ls_df!AG402:AG413))*SQRT(12)</f>
        <v>7.8446002246603599E-2</v>
      </c>
      <c r="AH413">
        <f>(STDEV(ls_df!AH402:AH413))*SQRT(12)</f>
        <v>5.82992835666424E-2</v>
      </c>
      <c r="AI413">
        <f>(STDEV(ls_df!AI402:AI413))*SQRT(12)</f>
        <v>8.7664598507416466E-2</v>
      </c>
      <c r="AJ413">
        <f>(STDEV(ls_df!AJ402:AJ413))*SQRT(12)</f>
        <v>6.4415321165150571E-2</v>
      </c>
      <c r="AK413">
        <f>(STDEV(ls_df!AK402:AK413))*SQRT(12)</f>
        <v>0.1056135469275164</v>
      </c>
      <c r="AL413">
        <f>(STDEV(ls_df!AL402:AL413))*SQRT(12)</f>
        <v>5.4681763228704015E-2</v>
      </c>
      <c r="AM413">
        <f>(STDEV(ls_df!AM402:AM413))*SQRT(12)</f>
        <v>0.11469692281697781</v>
      </c>
      <c r="AN413">
        <f>(STDEV(ls_df!AN402:AN413))*SQRT(12)</f>
        <v>0.1307794206382889</v>
      </c>
      <c r="AO413">
        <f>(STDEV(ls_df!AO402:AO413))*SQRT(12)</f>
        <v>0.1139468389232226</v>
      </c>
      <c r="AP413">
        <f>(STDEV(ls_df!AP402:AP413))*SQRT(12)</f>
        <v>9.8504970861509514E-2</v>
      </c>
      <c r="AQ413">
        <f>(STDEV(ls_df!AQ402:AQ413))*SQRT(12)</f>
        <v>0.20854489867946838</v>
      </c>
      <c r="AR413">
        <f>(STDEV(ls_df!AR402:AR413))*SQRT(12)</f>
        <v>6.5025738191844595E-2</v>
      </c>
      <c r="AS413">
        <f>(STDEV(ls_df!AS402:AS413))*SQRT(12)</f>
        <v>0.10662120861595606</v>
      </c>
      <c r="AT413">
        <f>(STDEV(ls_df!AT402:AT413))*SQRT(12)</f>
        <v>0.19729476935336546</v>
      </c>
      <c r="AU413">
        <f>(STDEV(ls_df!AU402:AU413))*SQRT(12)</f>
        <v>0.16194704883874328</v>
      </c>
      <c r="AV413">
        <f>(STDEV(ls_df!AV402:AV413))*SQRT(12)</f>
        <v>0.13036935962291935</v>
      </c>
      <c r="AW413">
        <f>(STDEV(ls_df!AW402:AW413))*SQRT(12)</f>
        <v>0.14625166649944712</v>
      </c>
      <c r="AX413">
        <f>(STDEV(ls_df!AX402:AX413))*SQRT(12)</f>
        <v>8.8758542337785615E-2</v>
      </c>
      <c r="AY413">
        <f>(STDEV(ls_df!AY402:AY413))*SQRT(12)</f>
        <v>9.6310263071817115E-2</v>
      </c>
      <c r="AZ413">
        <f>(STDEV(ls_df!AZ402:AZ413))*SQRT(12)</f>
        <v>0.1487378671706921</v>
      </c>
    </row>
    <row r="414" spans="1:52" x14ac:dyDescent="0.35">
      <c r="A414" s="1">
        <v>39569</v>
      </c>
      <c r="B414">
        <f>(STDEV(ls_df!B403:B414))*SQRT(12)</f>
        <v>0.10996916551713197</v>
      </c>
      <c r="C414">
        <f>(STDEV(ls_df!C403:C414))*SQRT(12)</f>
        <v>0.10986198003848339</v>
      </c>
      <c r="D414">
        <f>(STDEV(ls_df!D403:D414))*SQRT(12)</f>
        <v>8.6023121823714466E-2</v>
      </c>
      <c r="E414">
        <f>(STDEV(ls_df!E403:E414))*SQRT(12)</f>
        <v>0.1722001736894174</v>
      </c>
      <c r="F414">
        <f>(STDEV(ls_df!F403:F414))*SQRT(12)</f>
        <v>0.10633832211262272</v>
      </c>
      <c r="G414">
        <f>(STDEV(ls_df!G403:G414))*SQRT(12)</f>
        <v>3.504315844292176E-2</v>
      </c>
      <c r="H414">
        <f>(STDEV(ls_df!H403:H414))*SQRT(12)</f>
        <v>6.6854141372770265E-2</v>
      </c>
      <c r="I414">
        <f>(STDEV(ls_df!I403:I414))*SQRT(12)</f>
        <v>0.11535099878992451</v>
      </c>
      <c r="J414">
        <f>(STDEV(ls_df!J403:J414))*SQRT(12)</f>
        <v>0.13038394880516849</v>
      </c>
      <c r="K414">
        <f>(STDEV(ls_df!K403:K414))*SQRT(12)</f>
        <v>8.083481455513028E-2</v>
      </c>
      <c r="L414">
        <f>(STDEV(ls_df!L403:L414))*SQRT(12)</f>
        <v>4.7855535251572739E-2</v>
      </c>
      <c r="M414">
        <f>(STDEV(ls_df!M403:M414))*SQRT(12)</f>
        <v>6.7484913862286736E-2</v>
      </c>
      <c r="N414">
        <f>(STDEV(ls_df!N403:N414))*SQRT(12)</f>
        <v>6.8203790470265147E-2</v>
      </c>
      <c r="O414">
        <f>(STDEV(ls_df!O403:O414))*SQRT(12)</f>
        <v>0.11239382779177431</v>
      </c>
      <c r="P414">
        <f>(STDEV(ls_df!P403:P414))*SQRT(12)</f>
        <v>0.12220834058153332</v>
      </c>
      <c r="Q414">
        <f>(STDEV(ls_df!Q403:Q414))*SQRT(12)</f>
        <v>0.14924726532116395</v>
      </c>
      <c r="R414">
        <f>(STDEV(ls_df!R403:R414))*SQRT(12)</f>
        <v>0.14030609763926108</v>
      </c>
      <c r="S414">
        <f>(STDEV(ls_df!S403:S414))*SQRT(12)</f>
        <v>0.1384233205785875</v>
      </c>
      <c r="T414">
        <f>(STDEV(ls_df!T403:T414))*SQRT(12)</f>
        <v>0.14225327990540423</v>
      </c>
      <c r="U414">
        <f>(STDEV(ls_df!U403:U414))*SQRT(12)</f>
        <v>8.6025123652604285E-2</v>
      </c>
      <c r="V414">
        <f>(STDEV(ls_df!V403:V414))*SQRT(12)</f>
        <v>0.10251541541135688</v>
      </c>
      <c r="W414">
        <f>(STDEV(ls_df!W403:W414))*SQRT(12)</f>
        <v>0.13224289401845038</v>
      </c>
      <c r="X414">
        <f>(STDEV(ls_df!X403:X414))*SQRT(12)</f>
        <v>0.20540322688740062</v>
      </c>
      <c r="Y414">
        <f>(STDEV(ls_df!Y403:Y414))*SQRT(12)</f>
        <v>0.13997893201603132</v>
      </c>
      <c r="Z414">
        <f>(STDEV(ls_df!Z403:Z414))*SQRT(12)</f>
        <v>0.24792353228338834</v>
      </c>
      <c r="AA414">
        <f>(STDEV(ls_df!AA403:AA414))*SQRT(12)</f>
        <v>0.27839804929020778</v>
      </c>
      <c r="AB414">
        <f>(STDEV(ls_df!AB403:AB414))*SQRT(12)</f>
        <v>9.8428335943828146E-2</v>
      </c>
      <c r="AC414">
        <f>(STDEV(ls_df!AC403:AC414))*SQRT(12)</f>
        <v>5.0697570255414506E-2</v>
      </c>
      <c r="AD414">
        <f>(STDEV(ls_df!AD403:AD414))*SQRT(12)</f>
        <v>8.3405361887803342E-2</v>
      </c>
      <c r="AE414">
        <f>(STDEV(ls_df!AE403:AE414))*SQRT(12)</f>
        <v>0.14486678720327015</v>
      </c>
      <c r="AF414">
        <f>(STDEV(ls_df!AF403:AF414))*SQRT(12)</f>
        <v>0.11719375313719314</v>
      </c>
      <c r="AG414">
        <f>(STDEV(ls_df!AG403:AG414))*SQRT(12)</f>
        <v>7.7512842867698772E-2</v>
      </c>
      <c r="AH414">
        <f>(STDEV(ls_df!AH403:AH414))*SQRT(12)</f>
        <v>6.0800462578985887E-2</v>
      </c>
      <c r="AI414">
        <f>(STDEV(ls_df!AI403:AI414))*SQRT(12)</f>
        <v>8.8596268210275914E-2</v>
      </c>
      <c r="AJ414">
        <f>(STDEV(ls_df!AJ403:AJ414))*SQRT(12)</f>
        <v>6.5545321236548645E-2</v>
      </c>
      <c r="AK414">
        <f>(STDEV(ls_df!AK403:AK414))*SQRT(12)</f>
        <v>0.11634644444478255</v>
      </c>
      <c r="AL414">
        <f>(STDEV(ls_df!AL403:AL414))*SQRT(12)</f>
        <v>5.7740704239074563E-2</v>
      </c>
      <c r="AM414">
        <f>(STDEV(ls_df!AM403:AM414))*SQRT(12)</f>
        <v>0.15119995728999927</v>
      </c>
      <c r="AN414">
        <f>(STDEV(ls_df!AN403:AN414))*SQRT(12)</f>
        <v>0.13648963997508637</v>
      </c>
      <c r="AO414">
        <f>(STDEV(ls_df!AO403:AO414))*SQRT(12)</f>
        <v>0.11229494454775504</v>
      </c>
      <c r="AP414">
        <f>(STDEV(ls_df!AP403:AP414))*SQRT(12)</f>
        <v>9.3861296835632199E-2</v>
      </c>
      <c r="AQ414">
        <f>(STDEV(ls_df!AQ403:AQ414))*SQRT(12)</f>
        <v>0.2017592823901054</v>
      </c>
      <c r="AR414">
        <f>(STDEV(ls_df!AR403:AR414))*SQRT(12)</f>
        <v>8.0279871073221751E-2</v>
      </c>
      <c r="AS414">
        <f>(STDEV(ls_df!AS403:AS414))*SQRT(12)</f>
        <v>9.9777759266636123E-2</v>
      </c>
      <c r="AT414">
        <f>(STDEV(ls_df!AT403:AT414))*SQRT(12)</f>
        <v>0.2029627210115614</v>
      </c>
      <c r="AU414">
        <f>(STDEV(ls_df!AU403:AU414))*SQRT(12)</f>
        <v>0.17480758107522176</v>
      </c>
      <c r="AV414">
        <f>(STDEV(ls_df!AV403:AV414))*SQRT(12)</f>
        <v>0.13277064627583027</v>
      </c>
      <c r="AW414">
        <f>(STDEV(ls_df!AW403:AW414))*SQRT(12)</f>
        <v>0.14602998291287089</v>
      </c>
      <c r="AX414">
        <f>(STDEV(ls_df!AX403:AX414))*SQRT(12)</f>
        <v>0.10181789658105816</v>
      </c>
      <c r="AY414">
        <f>(STDEV(ls_df!AY403:AY414))*SQRT(12)</f>
        <v>9.7478458863372211E-2</v>
      </c>
      <c r="AZ414">
        <f>(STDEV(ls_df!AZ403:AZ414))*SQRT(12)</f>
        <v>0.14676428548021858</v>
      </c>
    </row>
    <row r="415" spans="1:52" x14ac:dyDescent="0.35">
      <c r="A415" s="1">
        <v>39600</v>
      </c>
      <c r="B415">
        <f>(STDEV(ls_df!B404:B415))*SQRT(12)</f>
        <v>0.11176305779447462</v>
      </c>
      <c r="C415">
        <f>(STDEV(ls_df!C404:C415))*SQRT(12)</f>
        <v>0.10804057050002573</v>
      </c>
      <c r="D415">
        <f>(STDEV(ls_df!D404:D415))*SQRT(12)</f>
        <v>8.6082107534023178E-2</v>
      </c>
      <c r="E415">
        <f>(STDEV(ls_df!E404:E415))*SQRT(12)</f>
        <v>0.17277093293565024</v>
      </c>
      <c r="F415">
        <f>(STDEV(ls_df!F404:F415))*SQRT(12)</f>
        <v>0.12421986697435063</v>
      </c>
      <c r="G415">
        <f>(STDEV(ls_df!G404:G415))*SQRT(12)</f>
        <v>3.7091226754538548E-2</v>
      </c>
      <c r="H415">
        <f>(STDEV(ls_df!H404:H415))*SQRT(12)</f>
        <v>6.7670333573012026E-2</v>
      </c>
      <c r="I415">
        <f>(STDEV(ls_df!I404:I415))*SQRT(12)</f>
        <v>0.11392251962342777</v>
      </c>
      <c r="J415">
        <f>(STDEV(ls_df!J404:J415))*SQRT(12)</f>
        <v>0.12518361566989464</v>
      </c>
      <c r="K415">
        <f>(STDEV(ls_df!K404:K415))*SQRT(12)</f>
        <v>9.824548987153274E-2</v>
      </c>
      <c r="L415">
        <f>(STDEV(ls_df!L404:L415))*SQRT(12)</f>
        <v>4.8587807934010935E-2</v>
      </c>
      <c r="M415">
        <f>(STDEV(ls_df!M404:M415))*SQRT(12)</f>
        <v>6.7203180204072607E-2</v>
      </c>
      <c r="N415">
        <f>(STDEV(ls_df!N404:N415))*SQRT(12)</f>
        <v>7.5079236490314186E-2</v>
      </c>
      <c r="O415">
        <f>(STDEV(ls_df!O404:O415))*SQRT(12)</f>
        <v>0.11023536639919725</v>
      </c>
      <c r="P415">
        <f>(STDEV(ls_df!P404:P415))*SQRT(12)</f>
        <v>0.12215029418896015</v>
      </c>
      <c r="Q415">
        <f>(STDEV(ls_df!Q404:Q415))*SQRT(12)</f>
        <v>0.21419834012300756</v>
      </c>
      <c r="R415">
        <f>(STDEV(ls_df!R404:R415))*SQRT(12)</f>
        <v>0.13905248297777181</v>
      </c>
      <c r="S415">
        <f>(STDEV(ls_df!S404:S415))*SQRT(12)</f>
        <v>0.20076273559799263</v>
      </c>
      <c r="T415">
        <f>(STDEV(ls_df!T404:T415))*SQRT(12)</f>
        <v>0.14292233099696119</v>
      </c>
      <c r="U415">
        <f>(STDEV(ls_df!U404:U415))*SQRT(12)</f>
        <v>8.470002646471618E-2</v>
      </c>
      <c r="V415">
        <f>(STDEV(ls_df!V404:V415))*SQRT(12)</f>
        <v>0.1036387634484999</v>
      </c>
      <c r="W415">
        <f>(STDEV(ls_df!W404:W415))*SQRT(12)</f>
        <v>0.12814562073730443</v>
      </c>
      <c r="X415">
        <f>(STDEV(ls_df!X404:X415))*SQRT(12)</f>
        <v>0.22970375526906672</v>
      </c>
      <c r="Y415">
        <f>(STDEV(ls_df!Y404:Y415))*SQRT(12)</f>
        <v>0.13113786512083234</v>
      </c>
      <c r="Z415">
        <f>(STDEV(ls_df!Z404:Z415))*SQRT(12)</f>
        <v>0.28790675061922416</v>
      </c>
      <c r="AA415">
        <f>(STDEV(ls_df!AA404:AA415))*SQRT(12)</f>
        <v>0.30760377866182581</v>
      </c>
      <c r="AB415">
        <f>(STDEV(ls_df!AB404:AB415))*SQRT(12)</f>
        <v>0.10038353741417505</v>
      </c>
      <c r="AC415">
        <f>(STDEV(ls_df!AC404:AC415))*SQRT(12)</f>
        <v>5.8741110235736749E-2</v>
      </c>
      <c r="AD415">
        <f>(STDEV(ls_df!AD404:AD415))*SQRT(12)</f>
        <v>8.3978276283996692E-2</v>
      </c>
      <c r="AE415">
        <f>(STDEV(ls_df!AE404:AE415))*SQRT(12)</f>
        <v>0.15154258010742608</v>
      </c>
      <c r="AF415">
        <f>(STDEV(ls_df!AF404:AF415))*SQRT(12)</f>
        <v>0.13464778787316972</v>
      </c>
      <c r="AG415">
        <f>(STDEV(ls_df!AG404:AG415))*SQRT(12)</f>
        <v>8.7099833190019738E-2</v>
      </c>
      <c r="AH415">
        <f>(STDEV(ls_df!AH404:AH415))*SQRT(12)</f>
        <v>6.2803860142912241E-2</v>
      </c>
      <c r="AI415">
        <f>(STDEV(ls_df!AI404:AI415))*SQRT(12)</f>
        <v>9.7749121199084105E-2</v>
      </c>
      <c r="AJ415">
        <f>(STDEV(ls_df!AJ404:AJ415))*SQRT(12)</f>
        <v>7.326354295082714E-2</v>
      </c>
      <c r="AK415">
        <f>(STDEV(ls_df!AK404:AK415))*SQRT(12)</f>
        <v>0.13260858470118783</v>
      </c>
      <c r="AL415">
        <f>(STDEV(ls_df!AL404:AL415))*SQRT(12)</f>
        <v>6.0866817918749552E-2</v>
      </c>
      <c r="AM415">
        <f>(STDEV(ls_df!AM404:AM415))*SQRT(12)</f>
        <v>0.17230613753706631</v>
      </c>
      <c r="AN415">
        <f>(STDEV(ls_df!AN404:AN415))*SQRT(12)</f>
        <v>0.1447624827924836</v>
      </c>
      <c r="AO415">
        <f>(STDEV(ls_df!AO404:AO415))*SQRT(12)</f>
        <v>0.11286657626086426</v>
      </c>
      <c r="AP415">
        <f>(STDEV(ls_df!AP404:AP415))*SQRT(12)</f>
        <v>9.6839017942943278E-2</v>
      </c>
      <c r="AQ415">
        <f>(STDEV(ls_df!AQ404:AQ415))*SQRT(12)</f>
        <v>0.20276113047329988</v>
      </c>
      <c r="AR415">
        <f>(STDEV(ls_df!AR404:AR415))*SQRT(12)</f>
        <v>8.2761805923818224E-2</v>
      </c>
      <c r="AS415">
        <f>(STDEV(ls_df!AS404:AS415))*SQRT(12)</f>
        <v>0.10245428994906898</v>
      </c>
      <c r="AT415">
        <f>(STDEV(ls_df!AT404:AT415))*SQRT(12)</f>
        <v>0.28795971026843575</v>
      </c>
      <c r="AU415">
        <f>(STDEV(ls_df!AU404:AU415))*SQRT(12)</f>
        <v>0.20631145622295477</v>
      </c>
      <c r="AV415">
        <f>(STDEV(ls_df!AV404:AV415))*SQRT(12)</f>
        <v>0.15589055171570432</v>
      </c>
      <c r="AW415">
        <f>(STDEV(ls_df!AW404:AW415))*SQRT(12)</f>
        <v>0.17047182317892803</v>
      </c>
      <c r="AX415">
        <f>(STDEV(ls_df!AX404:AX415))*SQRT(12)</f>
        <v>0.10200217646428598</v>
      </c>
      <c r="AY415">
        <f>(STDEV(ls_df!AY404:AY415))*SQRT(12)</f>
        <v>9.5811771264092613E-2</v>
      </c>
      <c r="AZ415">
        <f>(STDEV(ls_df!AZ404:AZ415))*SQRT(12)</f>
        <v>0.15457622572763532</v>
      </c>
    </row>
    <row r="416" spans="1:52" x14ac:dyDescent="0.35">
      <c r="A416" s="1">
        <v>39630</v>
      </c>
      <c r="B416">
        <f>(STDEV(ls_df!B405:B416))*SQRT(12)</f>
        <v>0.1266675310802422</v>
      </c>
      <c r="C416">
        <f>(STDEV(ls_df!C405:C416))*SQRT(12)</f>
        <v>0.1073179051691977</v>
      </c>
      <c r="D416">
        <f>(STDEV(ls_df!D405:D416))*SQRT(12)</f>
        <v>0.11722690168107251</v>
      </c>
      <c r="E416">
        <f>(STDEV(ls_df!E405:E416))*SQRT(12)</f>
        <v>0.19515079358878129</v>
      </c>
      <c r="F416">
        <f>(STDEV(ls_df!F405:F416))*SQRT(12)</f>
        <v>0.12357338405665057</v>
      </c>
      <c r="G416">
        <f>(STDEV(ls_df!G405:G416))*SQRT(12)</f>
        <v>3.3691736352599325E-2</v>
      </c>
      <c r="H416">
        <f>(STDEV(ls_df!H405:H416))*SQRT(12)</f>
        <v>6.7413211419500602E-2</v>
      </c>
      <c r="I416">
        <f>(STDEV(ls_df!I405:I416))*SQRT(12)</f>
        <v>0.23690423367384791</v>
      </c>
      <c r="J416">
        <f>(STDEV(ls_df!J405:J416))*SQRT(12)</f>
        <v>0.12709251296281673</v>
      </c>
      <c r="K416">
        <f>(STDEV(ls_df!K405:K416))*SQRT(12)</f>
        <v>0.10478694043485443</v>
      </c>
      <c r="L416">
        <f>(STDEV(ls_df!L405:L416))*SQRT(12)</f>
        <v>4.6860432204762444E-2</v>
      </c>
      <c r="M416">
        <f>(STDEV(ls_df!M405:M416))*SQRT(12)</f>
        <v>8.0520942346819308E-2</v>
      </c>
      <c r="N416">
        <f>(STDEV(ls_df!N405:N416))*SQRT(12)</f>
        <v>7.4901941846277034E-2</v>
      </c>
      <c r="O416">
        <f>(STDEV(ls_df!O405:O416))*SQRT(12)</f>
        <v>0.11278742301832978</v>
      </c>
      <c r="P416">
        <f>(STDEV(ls_df!P405:P416))*SQRT(12)</f>
        <v>0.15315262040533856</v>
      </c>
      <c r="Q416">
        <f>(STDEV(ls_df!Q405:Q416))*SQRT(12)</f>
        <v>0.34603594225354606</v>
      </c>
      <c r="R416">
        <f>(STDEV(ls_df!R405:R416))*SQRT(12)</f>
        <v>0.19260563550320631</v>
      </c>
      <c r="S416">
        <f>(STDEV(ls_df!S405:S416))*SQRT(12)</f>
        <v>0.21828123076442482</v>
      </c>
      <c r="T416">
        <f>(STDEV(ls_df!T405:T416))*SQRT(12)</f>
        <v>0.14663863377936812</v>
      </c>
      <c r="U416">
        <f>(STDEV(ls_df!U405:U416))*SQRT(12)</f>
        <v>0.15636372475485924</v>
      </c>
      <c r="V416">
        <f>(STDEV(ls_df!V405:V416))*SQRT(12)</f>
        <v>0.10368869211720107</v>
      </c>
      <c r="W416">
        <f>(STDEV(ls_df!W405:W416))*SQRT(12)</f>
        <v>0.12673785637187818</v>
      </c>
      <c r="X416">
        <f>(STDEV(ls_df!X405:X416))*SQRT(12)</f>
        <v>0.27995340057339096</v>
      </c>
      <c r="Y416">
        <f>(STDEV(ls_df!Y405:Y416))*SQRT(12)</f>
        <v>0.21326236414549982</v>
      </c>
      <c r="Z416">
        <f>(STDEV(ls_df!Z405:Z416))*SQRT(12)</f>
        <v>0.35347019588147938</v>
      </c>
      <c r="AA416">
        <f>(STDEV(ls_df!AA405:AA416))*SQRT(12)</f>
        <v>0.34713995890784477</v>
      </c>
      <c r="AB416">
        <f>(STDEV(ls_df!AB405:AB416))*SQRT(12)</f>
        <v>0.13403775543928143</v>
      </c>
      <c r="AC416">
        <f>(STDEV(ls_df!AC405:AC416))*SQRT(12)</f>
        <v>7.395226952691622E-2</v>
      </c>
      <c r="AD416">
        <f>(STDEV(ls_df!AD405:AD416))*SQRT(12)</f>
        <v>9.592177311796965E-2</v>
      </c>
      <c r="AE416">
        <f>(STDEV(ls_df!AE405:AE416))*SQRT(12)</f>
        <v>0.17706986297152463</v>
      </c>
      <c r="AF416">
        <f>(STDEV(ls_df!AF405:AF416))*SQRT(12)</f>
        <v>0.18600099368892661</v>
      </c>
      <c r="AG416">
        <f>(STDEV(ls_df!AG405:AG416))*SQRT(12)</f>
        <v>9.7280580149012766E-2</v>
      </c>
      <c r="AH416">
        <f>(STDEV(ls_df!AH405:AH416))*SQRT(12)</f>
        <v>7.9801698302801677E-2</v>
      </c>
      <c r="AI416">
        <f>(STDEV(ls_df!AI405:AI416))*SQRT(12)</f>
        <v>0.10733017822049079</v>
      </c>
      <c r="AJ416">
        <f>(STDEV(ls_df!AJ405:AJ416))*SQRT(12)</f>
        <v>7.6379228717015565E-2</v>
      </c>
      <c r="AK416">
        <f>(STDEV(ls_df!AK405:AK416))*SQRT(12)</f>
        <v>0.14326149735260579</v>
      </c>
      <c r="AL416">
        <f>(STDEV(ls_df!AL405:AL416))*SQRT(12)</f>
        <v>5.3492455481446932E-2</v>
      </c>
      <c r="AM416">
        <f>(STDEV(ls_df!AM405:AM416))*SQRT(12)</f>
        <v>0.1990724723084954</v>
      </c>
      <c r="AN416">
        <f>(STDEV(ls_df!AN405:AN416))*SQRT(12)</f>
        <v>0.15090622397260472</v>
      </c>
      <c r="AO416">
        <f>(STDEV(ls_df!AO405:AO416))*SQRT(12)</f>
        <v>0.11904909570815662</v>
      </c>
      <c r="AP416">
        <f>(STDEV(ls_df!AP405:AP416))*SQRT(12)</f>
        <v>0.10137468846890223</v>
      </c>
      <c r="AQ416">
        <f>(STDEV(ls_df!AQ405:AQ416))*SQRT(12)</f>
        <v>0.21371908506649925</v>
      </c>
      <c r="AR416">
        <f>(STDEV(ls_df!AR405:AR416))*SQRT(12)</f>
        <v>8.8482544667767365E-2</v>
      </c>
      <c r="AS416">
        <f>(STDEV(ls_df!AS405:AS416))*SQRT(12)</f>
        <v>0.12108878130188173</v>
      </c>
      <c r="AT416">
        <f>(STDEV(ls_df!AT405:AT416))*SQRT(12)</f>
        <v>0.35175130655552084</v>
      </c>
      <c r="AU416">
        <f>(STDEV(ls_df!AU405:AU416))*SQRT(12)</f>
        <v>0.28448147976999455</v>
      </c>
      <c r="AV416">
        <f>(STDEV(ls_df!AV405:AV416))*SQRT(12)</f>
        <v>0.16873412561979709</v>
      </c>
      <c r="AW416">
        <f>(STDEV(ls_df!AW405:AW416))*SQRT(12)</f>
        <v>0.16053980383317501</v>
      </c>
      <c r="AX416">
        <f>(STDEV(ls_df!AX405:AX416))*SQRT(12)</f>
        <v>0.11097828650505946</v>
      </c>
      <c r="AY416">
        <f>(STDEV(ls_df!AY405:AY416))*SQRT(12)</f>
        <v>9.0213565823711594E-2</v>
      </c>
      <c r="AZ416">
        <f>(STDEV(ls_df!AZ405:AZ416))*SQRT(12)</f>
        <v>0.15941742473723017</v>
      </c>
    </row>
    <row r="417" spans="1:52" x14ac:dyDescent="0.35">
      <c r="A417" s="1">
        <v>39661</v>
      </c>
      <c r="B417">
        <f>(STDEV(ls_df!B406:B417))*SQRT(12)</f>
        <v>0.12555068979808715</v>
      </c>
      <c r="C417">
        <f>(STDEV(ls_df!C406:C417))*SQRT(12)</f>
        <v>0.10172281685543975</v>
      </c>
      <c r="D417">
        <f>(STDEV(ls_df!D406:D417))*SQRT(12)</f>
        <v>0.11699897054733836</v>
      </c>
      <c r="E417">
        <f>(STDEV(ls_df!E406:E417))*SQRT(12)</f>
        <v>0.19536373697241186</v>
      </c>
      <c r="F417">
        <f>(STDEV(ls_df!F406:F417))*SQRT(12)</f>
        <v>0.11741762594653191</v>
      </c>
      <c r="G417">
        <f>(STDEV(ls_df!G406:G417))*SQRT(12)</f>
        <v>4.5339765179938894E-2</v>
      </c>
      <c r="H417">
        <f>(STDEV(ls_df!H406:H417))*SQRT(12)</f>
        <v>6.7073548567673336E-2</v>
      </c>
      <c r="I417">
        <f>(STDEV(ls_df!I406:I417))*SQRT(12)</f>
        <v>0.23445371358885853</v>
      </c>
      <c r="J417">
        <f>(STDEV(ls_df!J406:J417))*SQRT(12)</f>
        <v>0.13317606514014027</v>
      </c>
      <c r="K417">
        <f>(STDEV(ls_df!K406:K417))*SQRT(12)</f>
        <v>0.10040013700484698</v>
      </c>
      <c r="L417">
        <f>(STDEV(ls_df!L406:L417))*SQRT(12)</f>
        <v>4.5961641369436847E-2</v>
      </c>
      <c r="M417">
        <f>(STDEV(ls_df!M406:M417))*SQRT(12)</f>
        <v>8.4396989332110969E-2</v>
      </c>
      <c r="N417">
        <f>(STDEV(ls_df!N406:N417))*SQRT(12)</f>
        <v>7.5306582206714143E-2</v>
      </c>
      <c r="O417">
        <f>(STDEV(ls_df!O406:O417))*SQRT(12)</f>
        <v>0.12141494460949064</v>
      </c>
      <c r="P417">
        <f>(STDEV(ls_df!P406:P417))*SQRT(12)</f>
        <v>0.15373010685196631</v>
      </c>
      <c r="Q417">
        <f>(STDEV(ls_df!Q406:Q417))*SQRT(12)</f>
        <v>0.35074755013944486</v>
      </c>
      <c r="R417">
        <f>(STDEV(ls_df!R406:R417))*SQRT(12)</f>
        <v>0.19194490345421353</v>
      </c>
      <c r="S417">
        <f>(STDEV(ls_df!S406:S417))*SQRT(12)</f>
        <v>0.21938313402354445</v>
      </c>
      <c r="T417">
        <f>(STDEV(ls_df!T406:T417))*SQRT(12)</f>
        <v>0.1451350238941056</v>
      </c>
      <c r="U417">
        <f>(STDEV(ls_df!U406:U417))*SQRT(12)</f>
        <v>0.16448790881844111</v>
      </c>
      <c r="V417">
        <f>(STDEV(ls_df!V406:V417))*SQRT(12)</f>
        <v>0.10701472278779865</v>
      </c>
      <c r="W417">
        <f>(STDEV(ls_df!W406:W417))*SQRT(12)</f>
        <v>0.12668631842497755</v>
      </c>
      <c r="X417">
        <f>(STDEV(ls_df!X406:X417))*SQRT(12)</f>
        <v>0.27892008283460379</v>
      </c>
      <c r="Y417">
        <f>(STDEV(ls_df!Y406:Y417))*SQRT(12)</f>
        <v>0.21553149626294271</v>
      </c>
      <c r="Z417">
        <f>(STDEV(ls_df!Z406:Z417))*SQRT(12)</f>
        <v>0.36245116595980392</v>
      </c>
      <c r="AA417">
        <f>(STDEV(ls_df!AA406:AA417))*SQRT(12)</f>
        <v>0.35165951383355715</v>
      </c>
      <c r="AB417">
        <f>(STDEV(ls_df!AB406:AB417))*SQRT(12)</f>
        <v>0.13552573034241605</v>
      </c>
      <c r="AC417">
        <f>(STDEV(ls_df!AC406:AC417))*SQRT(12)</f>
        <v>7.8900418684386686E-2</v>
      </c>
      <c r="AD417">
        <f>(STDEV(ls_df!AD406:AD417))*SQRT(12)</f>
        <v>0.10147474495041202</v>
      </c>
      <c r="AE417">
        <f>(STDEV(ls_df!AE406:AE417))*SQRT(12)</f>
        <v>0.17947386141323504</v>
      </c>
      <c r="AF417">
        <f>(STDEV(ls_df!AF406:AF417))*SQRT(12)</f>
        <v>0.19082443941644944</v>
      </c>
      <c r="AG417">
        <f>(STDEV(ls_df!AG406:AG417))*SQRT(12)</f>
        <v>0.11806779638039461</v>
      </c>
      <c r="AH417">
        <f>(STDEV(ls_df!AH406:AH417))*SQRT(12)</f>
        <v>8.0718617200711787E-2</v>
      </c>
      <c r="AI417">
        <f>(STDEV(ls_df!AI406:AI417))*SQRT(12)</f>
        <v>0.10824991306413359</v>
      </c>
      <c r="AJ417">
        <f>(STDEV(ls_df!AJ406:AJ417))*SQRT(12)</f>
        <v>7.6800126192807114E-2</v>
      </c>
      <c r="AK417">
        <f>(STDEV(ls_df!AK406:AK417))*SQRT(12)</f>
        <v>0.14149267402556048</v>
      </c>
      <c r="AL417">
        <f>(STDEV(ls_df!AL406:AL417))*SQRT(12)</f>
        <v>5.4970918804031613E-2</v>
      </c>
      <c r="AM417">
        <f>(STDEV(ls_df!AM406:AM417))*SQRT(12)</f>
        <v>0.19673897426817052</v>
      </c>
      <c r="AN417">
        <f>(STDEV(ls_df!AN406:AN417))*SQRT(12)</f>
        <v>0.15006926104807974</v>
      </c>
      <c r="AO417">
        <f>(STDEV(ls_df!AO406:AO417))*SQRT(12)</f>
        <v>0.11525372042547237</v>
      </c>
      <c r="AP417">
        <f>(STDEV(ls_df!AP406:AP417))*SQRT(12)</f>
        <v>0.11474165399220086</v>
      </c>
      <c r="AQ417">
        <f>(STDEV(ls_df!AQ406:AQ417))*SQRT(12)</f>
        <v>0.21416396662188766</v>
      </c>
      <c r="AR417">
        <f>(STDEV(ls_df!AR406:AR417))*SQRT(12)</f>
        <v>8.4527618128870205E-2</v>
      </c>
      <c r="AS417">
        <f>(STDEV(ls_df!AS406:AS417))*SQRT(12)</f>
        <v>0.12817744325946676</v>
      </c>
      <c r="AT417">
        <f>(STDEV(ls_df!AT406:AT417))*SQRT(12)</f>
        <v>0.3480101857992467</v>
      </c>
      <c r="AU417">
        <f>(STDEV(ls_df!AU406:AU417))*SQRT(12)</f>
        <v>0.28506433823821975</v>
      </c>
      <c r="AV417">
        <f>(STDEV(ls_df!AV406:AV417))*SQRT(12)</f>
        <v>0.16926181022124695</v>
      </c>
      <c r="AW417">
        <f>(STDEV(ls_df!AW406:AW417))*SQRT(12)</f>
        <v>0.16222221926132163</v>
      </c>
      <c r="AX417">
        <f>(STDEV(ls_df!AX406:AX417))*SQRT(12)</f>
        <v>0.1480182922405929</v>
      </c>
      <c r="AY417">
        <f>(STDEV(ls_df!AY406:AY417))*SQRT(12)</f>
        <v>8.4406039893695564E-2</v>
      </c>
      <c r="AZ417">
        <f>(STDEV(ls_df!AZ406:AZ417))*SQRT(12)</f>
        <v>0.17929802725439631</v>
      </c>
    </row>
    <row r="418" spans="1:52" x14ac:dyDescent="0.35">
      <c r="A418" s="1">
        <v>39692</v>
      </c>
      <c r="B418">
        <f>(STDEV(ls_df!B407:B418))*SQRT(12)</f>
        <v>0.12955703592440834</v>
      </c>
      <c r="C418">
        <f>(STDEV(ls_df!C407:C418))*SQRT(12)</f>
        <v>0.12610862906717307</v>
      </c>
      <c r="D418">
        <f>(STDEV(ls_df!D407:D418))*SQRT(12)</f>
        <v>0.10599173569451674</v>
      </c>
      <c r="E418">
        <f>(STDEV(ls_df!E407:E418))*SQRT(12)</f>
        <v>0.27411392436053</v>
      </c>
      <c r="F418">
        <f>(STDEV(ls_df!F407:F418))*SQRT(12)</f>
        <v>0.11437398198717233</v>
      </c>
      <c r="G418">
        <f>(STDEV(ls_df!G407:G418))*SQRT(12)</f>
        <v>5.6820726358640349E-2</v>
      </c>
      <c r="H418">
        <f>(STDEV(ls_df!H407:H418))*SQRT(12)</f>
        <v>7.8058885204342093E-2</v>
      </c>
      <c r="I418">
        <f>(STDEV(ls_df!I407:I418))*SQRT(12)</f>
        <v>0.28762371304905071</v>
      </c>
      <c r="J418">
        <f>(STDEV(ls_df!J407:J418))*SQRT(12)</f>
        <v>0.12467503083002997</v>
      </c>
      <c r="K418">
        <f>(STDEV(ls_df!K407:K418))*SQRT(12)</f>
        <v>0.12810724401120485</v>
      </c>
      <c r="L418">
        <f>(STDEV(ls_df!L407:L418))*SQRT(12)</f>
        <v>4.9782139108742594E-2</v>
      </c>
      <c r="M418">
        <f>(STDEV(ls_df!M407:M418))*SQRT(12)</f>
        <v>8.639989656185551E-2</v>
      </c>
      <c r="N418">
        <f>(STDEV(ls_df!N407:N418))*SQRT(12)</f>
        <v>8.055922185617849E-2</v>
      </c>
      <c r="O418">
        <f>(STDEV(ls_df!O407:O418))*SQRT(12)</f>
        <v>0.14421624781196235</v>
      </c>
      <c r="P418">
        <f>(STDEV(ls_df!P407:P418))*SQRT(12)</f>
        <v>0.16513626704877643</v>
      </c>
      <c r="Q418">
        <f>(STDEV(ls_df!Q407:Q418))*SQRT(12)</f>
        <v>0.3427135323337363</v>
      </c>
      <c r="R418">
        <f>(STDEV(ls_df!R407:R418))*SQRT(12)</f>
        <v>0.18386860788231157</v>
      </c>
      <c r="S418">
        <f>(STDEV(ls_df!S407:S418))*SQRT(12)</f>
        <v>0.24436225822607938</v>
      </c>
      <c r="T418">
        <f>(STDEV(ls_df!T407:T418))*SQRT(12)</f>
        <v>0.14034673550692583</v>
      </c>
      <c r="U418">
        <f>(STDEV(ls_df!U407:U418))*SQRT(12)</f>
        <v>0.17836126126138716</v>
      </c>
      <c r="V418">
        <f>(STDEV(ls_df!V407:V418))*SQRT(12)</f>
        <v>0.11271425777926794</v>
      </c>
      <c r="W418">
        <f>(STDEV(ls_df!W407:W418))*SQRT(12)</f>
        <v>0.25023200935361406</v>
      </c>
      <c r="X418">
        <f>(STDEV(ls_df!X407:X418))*SQRT(12)</f>
        <v>0.29350725608264838</v>
      </c>
      <c r="Y418">
        <f>(STDEV(ls_df!Y407:Y418))*SQRT(12)</f>
        <v>0.25087779179516068</v>
      </c>
      <c r="Z418">
        <f>(STDEV(ls_df!Z407:Z418))*SQRT(12)</f>
        <v>0.38041064939060959</v>
      </c>
      <c r="AA418">
        <f>(STDEV(ls_df!AA407:AA418))*SQRT(12)</f>
        <v>0.35456243829900502</v>
      </c>
      <c r="AB418">
        <f>(STDEV(ls_df!AB407:AB418))*SQRT(12)</f>
        <v>0.17520573401650147</v>
      </c>
      <c r="AC418">
        <f>(STDEV(ls_df!AC407:AC418))*SQRT(12)</f>
        <v>0.1142243434504691</v>
      </c>
      <c r="AD418">
        <f>(STDEV(ls_df!AD407:AD418))*SQRT(12)</f>
        <v>0.12427670519246949</v>
      </c>
      <c r="AE418">
        <f>(STDEV(ls_df!AE407:AE418))*SQRT(12)</f>
        <v>0.1823306473915631</v>
      </c>
      <c r="AF418">
        <f>(STDEV(ls_df!AF407:AF418))*SQRT(12)</f>
        <v>0.20340913628493301</v>
      </c>
      <c r="AG418">
        <f>(STDEV(ls_df!AG407:AG418))*SQRT(12)</f>
        <v>0.13732381324481238</v>
      </c>
      <c r="AH418">
        <f>(STDEV(ls_df!AH407:AH418))*SQRT(12)</f>
        <v>8.8770225247869011E-2</v>
      </c>
      <c r="AI418">
        <f>(STDEV(ls_df!AI407:AI418))*SQRT(12)</f>
        <v>0.12908814553211367</v>
      </c>
      <c r="AJ418">
        <f>(STDEV(ls_df!AJ407:AJ418))*SQRT(12)</f>
        <v>8.7216396916373673E-2</v>
      </c>
      <c r="AK418">
        <f>(STDEV(ls_df!AK407:AK418))*SQRT(12)</f>
        <v>0.20683068323611339</v>
      </c>
      <c r="AL418">
        <f>(STDEV(ls_df!AL407:AL418))*SQRT(12)</f>
        <v>8.822212692292819E-2</v>
      </c>
      <c r="AM418">
        <f>(STDEV(ls_df!AM407:AM418))*SQRT(12)</f>
        <v>0.20795064707490193</v>
      </c>
      <c r="AN418">
        <f>(STDEV(ls_df!AN407:AN418))*SQRT(12)</f>
        <v>0.16263371779943694</v>
      </c>
      <c r="AO418">
        <f>(STDEV(ls_df!AO407:AO418))*SQRT(12)</f>
        <v>0.11786139571457632</v>
      </c>
      <c r="AP418">
        <f>(STDEV(ls_df!AP407:AP418))*SQRT(12)</f>
        <v>0.11544073381133255</v>
      </c>
      <c r="AQ418">
        <f>(STDEV(ls_df!AQ407:AQ418))*SQRT(12)</f>
        <v>0.28558637824921179</v>
      </c>
      <c r="AR418">
        <f>(STDEV(ls_df!AR407:AR418))*SQRT(12)</f>
        <v>8.3598622778327678E-2</v>
      </c>
      <c r="AS418">
        <f>(STDEV(ls_df!AS407:AS418))*SQRT(12)</f>
        <v>0.12670730246160739</v>
      </c>
      <c r="AT418">
        <f>(STDEV(ls_df!AT407:AT418))*SQRT(12)</f>
        <v>0.37914030391663206</v>
      </c>
      <c r="AU418">
        <f>(STDEV(ls_df!AU407:AU418))*SQRT(12)</f>
        <v>0.29833525768863328</v>
      </c>
      <c r="AV418">
        <f>(STDEV(ls_df!AV407:AV418))*SQRT(12)</f>
        <v>0.18112250397052701</v>
      </c>
      <c r="AW418">
        <f>(STDEV(ls_df!AW407:AW418))*SQRT(12)</f>
        <v>0.15894280715942113</v>
      </c>
      <c r="AX418">
        <f>(STDEV(ls_df!AX407:AX418))*SQRT(12)</f>
        <v>0.1726900984289895</v>
      </c>
      <c r="AY418">
        <f>(STDEV(ls_df!AY407:AY418))*SQRT(12)</f>
        <v>8.2931229062216741E-2</v>
      </c>
      <c r="AZ418">
        <f>(STDEV(ls_df!AZ407:AZ418))*SQRT(12)</f>
        <v>0.17202255352871892</v>
      </c>
    </row>
    <row r="419" spans="1:52" x14ac:dyDescent="0.35">
      <c r="A419" s="1">
        <v>39722</v>
      </c>
      <c r="B419">
        <f>(STDEV(ls_df!B408:B419))*SQRT(12)</f>
        <v>0.12951500363376683</v>
      </c>
      <c r="C419">
        <f>(STDEV(ls_df!C408:C419))*SQRT(12)</f>
        <v>0.12211708049666151</v>
      </c>
      <c r="D419">
        <f>(STDEV(ls_df!D408:D419))*SQRT(12)</f>
        <v>0.11457016373169457</v>
      </c>
      <c r="E419">
        <f>(STDEV(ls_df!E408:E419))*SQRT(12)</f>
        <v>0.29243358282006404</v>
      </c>
      <c r="F419">
        <f>(STDEV(ls_df!F408:F419))*SQRT(12)</f>
        <v>0.12744943027166117</v>
      </c>
      <c r="G419">
        <f>(STDEV(ls_df!G408:G419))*SQRT(12)</f>
        <v>5.6850117593844098E-2</v>
      </c>
      <c r="H419">
        <f>(STDEV(ls_df!H408:H419))*SQRT(12)</f>
        <v>7.3267639691703718E-2</v>
      </c>
      <c r="I419">
        <f>(STDEV(ls_df!I408:I419))*SQRT(12)</f>
        <v>0.29431016768065632</v>
      </c>
      <c r="J419">
        <f>(STDEV(ls_df!J408:J419))*SQRT(12)</f>
        <v>0.13822997304380225</v>
      </c>
      <c r="K419">
        <f>(STDEV(ls_df!K408:K419))*SQRT(12)</f>
        <v>0.13396915919712787</v>
      </c>
      <c r="L419">
        <f>(STDEV(ls_df!L408:L419))*SQRT(12)</f>
        <v>5.0558074636791843E-2</v>
      </c>
      <c r="M419">
        <f>(STDEV(ls_df!M408:M419))*SQRT(12)</f>
        <v>9.8453742280411746E-2</v>
      </c>
      <c r="N419">
        <f>(STDEV(ls_df!N408:N419))*SQRT(12)</f>
        <v>9.8440331641870937E-2</v>
      </c>
      <c r="O419">
        <f>(STDEV(ls_df!O408:O419))*SQRT(12)</f>
        <v>0.13532580150833082</v>
      </c>
      <c r="P419">
        <f>(STDEV(ls_df!P408:P419))*SQRT(12)</f>
        <v>0.14979290646831092</v>
      </c>
      <c r="Q419">
        <f>(STDEV(ls_df!Q408:Q419))*SQRT(12)</f>
        <v>0.42484014333124476</v>
      </c>
      <c r="R419">
        <f>(STDEV(ls_df!R408:R419))*SQRT(12)</f>
        <v>0.20463645489754337</v>
      </c>
      <c r="S419">
        <f>(STDEV(ls_df!S408:S419))*SQRT(12)</f>
        <v>0.24271069169460865</v>
      </c>
      <c r="T419">
        <f>(STDEV(ls_df!T408:T419))*SQRT(12)</f>
        <v>0.12971127801695032</v>
      </c>
      <c r="U419">
        <f>(STDEV(ls_df!U408:U419))*SQRT(12)</f>
        <v>0.19399618693254611</v>
      </c>
      <c r="V419">
        <f>(STDEV(ls_df!V408:V419))*SQRT(12)</f>
        <v>0.10658172924242568</v>
      </c>
      <c r="W419">
        <f>(STDEV(ls_df!W408:W419))*SQRT(12)</f>
        <v>0.24738819468630477</v>
      </c>
      <c r="X419">
        <f>(STDEV(ls_df!X408:X419))*SQRT(12)</f>
        <v>0.28915739127115275</v>
      </c>
      <c r="Y419">
        <f>(STDEV(ls_df!Y408:Y419))*SQRT(12)</f>
        <v>0.2539762657960663</v>
      </c>
      <c r="Z419">
        <f>(STDEV(ls_df!Z408:Z419))*SQRT(12)</f>
        <v>0.38293325974191267</v>
      </c>
      <c r="AA419">
        <f>(STDEV(ls_df!AA408:AA419))*SQRT(12)</f>
        <v>0.35744828949990848</v>
      </c>
      <c r="AB419">
        <f>(STDEV(ls_df!AB408:AB419))*SQRT(12)</f>
        <v>0.18481250509853592</v>
      </c>
      <c r="AC419">
        <f>(STDEV(ls_df!AC408:AC419))*SQRT(12)</f>
        <v>0.1163641645037076</v>
      </c>
      <c r="AD419">
        <f>(STDEV(ls_df!AD408:AD419))*SQRT(12)</f>
        <v>0.11399133656908234</v>
      </c>
      <c r="AE419">
        <f>(STDEV(ls_df!AE408:AE419))*SQRT(12)</f>
        <v>0.17965783772293609</v>
      </c>
      <c r="AF419">
        <f>(STDEV(ls_df!AF408:AF419))*SQRT(12)</f>
        <v>0.22686686104509071</v>
      </c>
      <c r="AG419">
        <f>(STDEV(ls_df!AG408:AG419))*SQRT(12)</f>
        <v>0.12702932480223023</v>
      </c>
      <c r="AH419">
        <f>(STDEV(ls_df!AH408:AH419))*SQRT(12)</f>
        <v>8.6215644505407682E-2</v>
      </c>
      <c r="AI419">
        <f>(STDEV(ls_df!AI408:AI419))*SQRT(12)</f>
        <v>0.1470103920155276</v>
      </c>
      <c r="AJ419">
        <f>(STDEV(ls_df!AJ408:AJ419))*SQRT(12)</f>
        <v>0.1689568261358845</v>
      </c>
      <c r="AK419">
        <f>(STDEV(ls_df!AK408:AK419))*SQRT(12)</f>
        <v>0.20470631382450283</v>
      </c>
      <c r="AL419">
        <f>(STDEV(ls_df!AL408:AL419))*SQRT(12)</f>
        <v>0.14943228660443775</v>
      </c>
      <c r="AM419">
        <f>(STDEV(ls_df!AM408:AM419))*SQRT(12)</f>
        <v>0.1989680172591487</v>
      </c>
      <c r="AN419">
        <f>(STDEV(ls_df!AN408:AN419))*SQRT(12)</f>
        <v>0.16409874350384637</v>
      </c>
      <c r="AO419">
        <f>(STDEV(ls_df!AO408:AO419))*SQRT(12)</f>
        <v>0.11721081679361492</v>
      </c>
      <c r="AP419">
        <f>(STDEV(ls_df!AP408:AP419))*SQRT(12)</f>
        <v>0.12312640927752676</v>
      </c>
      <c r="AQ419">
        <f>(STDEV(ls_df!AQ408:AQ419))*SQRT(12)</f>
        <v>0.27511156034247419</v>
      </c>
      <c r="AR419">
        <f>(STDEV(ls_df!AR408:AR419))*SQRT(12)</f>
        <v>9.9178449686337544E-2</v>
      </c>
      <c r="AS419">
        <f>(STDEV(ls_df!AS408:AS419))*SQRT(12)</f>
        <v>0.15167318851437186</v>
      </c>
      <c r="AT419">
        <f>(STDEV(ls_df!AT408:AT419))*SQRT(12)</f>
        <v>0.37979151986709797</v>
      </c>
      <c r="AU419">
        <f>(STDEV(ls_df!AU408:AU419))*SQRT(12)</f>
        <v>0.31284967563177996</v>
      </c>
      <c r="AV419">
        <f>(STDEV(ls_df!AV408:AV419))*SQRT(12)</f>
        <v>0.18210913155987121</v>
      </c>
      <c r="AW419">
        <f>(STDEV(ls_df!AW408:AW419))*SQRT(12)</f>
        <v>0.15442098131075321</v>
      </c>
      <c r="AX419">
        <f>(STDEV(ls_df!AX408:AX419))*SQRT(12)</f>
        <v>0.16452875918178883</v>
      </c>
      <c r="AY419">
        <f>(STDEV(ls_df!AY408:AY419))*SQRT(12)</f>
        <v>0.10571328961544965</v>
      </c>
      <c r="AZ419">
        <f>(STDEV(ls_df!AZ408:AZ419))*SQRT(12)</f>
        <v>0.18544416501079652</v>
      </c>
    </row>
    <row r="420" spans="1:52" x14ac:dyDescent="0.35">
      <c r="A420" s="1">
        <v>39753</v>
      </c>
      <c r="B420">
        <f>(STDEV(ls_df!B409:B420))*SQRT(12)</f>
        <v>0.13208464828304792</v>
      </c>
      <c r="C420">
        <f>(STDEV(ls_df!C409:C420))*SQRT(12)</f>
        <v>0.12859021827864697</v>
      </c>
      <c r="D420">
        <f>(STDEV(ls_df!D409:D420))*SQRT(12)</f>
        <v>0.11452086813381096</v>
      </c>
      <c r="E420">
        <f>(STDEV(ls_df!E409:E420))*SQRT(12)</f>
        <v>0.29464958047060069</v>
      </c>
      <c r="F420">
        <f>(STDEV(ls_df!F409:F420))*SQRT(12)</f>
        <v>0.12495080546035399</v>
      </c>
      <c r="G420">
        <f>(STDEV(ls_df!G409:G420))*SQRT(12)</f>
        <v>5.5985990655795542E-2</v>
      </c>
      <c r="H420">
        <f>(STDEV(ls_df!H409:H420))*SQRT(12)</f>
        <v>8.1630592613159039E-2</v>
      </c>
      <c r="I420">
        <f>(STDEV(ls_df!I409:I420))*SQRT(12)</f>
        <v>0.32578092298140149</v>
      </c>
      <c r="J420">
        <f>(STDEV(ls_df!J409:J420))*SQRT(12)</f>
        <v>0.13786771071802431</v>
      </c>
      <c r="K420">
        <f>(STDEV(ls_df!K409:K420))*SQRT(12)</f>
        <v>0.13504111256317092</v>
      </c>
      <c r="L420">
        <f>(STDEV(ls_df!L409:L420))*SQRT(12)</f>
        <v>5.0594221149105854E-2</v>
      </c>
      <c r="M420">
        <f>(STDEV(ls_df!M409:M420))*SQRT(12)</f>
        <v>9.1237215919568723E-2</v>
      </c>
      <c r="N420">
        <f>(STDEV(ls_df!N409:N420))*SQRT(12)</f>
        <v>0.10213588242879984</v>
      </c>
      <c r="O420">
        <f>(STDEV(ls_df!O409:O420))*SQRT(12)</f>
        <v>0.13638992085364471</v>
      </c>
      <c r="P420">
        <f>(STDEV(ls_df!P409:P420))*SQRT(12)</f>
        <v>0.15748025731153892</v>
      </c>
      <c r="Q420">
        <f>(STDEV(ls_df!Q409:Q420))*SQRT(12)</f>
        <v>0.4287095375528111</v>
      </c>
      <c r="R420">
        <f>(STDEV(ls_df!R409:R420))*SQRT(12)</f>
        <v>0.19838775279257873</v>
      </c>
      <c r="S420">
        <f>(STDEV(ls_df!S409:S420))*SQRT(12)</f>
        <v>0.25287600326265092</v>
      </c>
      <c r="T420">
        <f>(STDEV(ls_df!T409:T420))*SQRT(12)</f>
        <v>0.19037563653889941</v>
      </c>
      <c r="U420">
        <f>(STDEV(ls_df!U409:U420))*SQRT(12)</f>
        <v>0.19412058618520944</v>
      </c>
      <c r="V420">
        <f>(STDEV(ls_df!V409:V420))*SQRT(12)</f>
        <v>0.1029279805200677</v>
      </c>
      <c r="W420">
        <f>(STDEV(ls_df!W409:W420))*SQRT(12)</f>
        <v>0.2706734202545501</v>
      </c>
      <c r="X420">
        <f>(STDEV(ls_df!X409:X420))*SQRT(12)</f>
        <v>0.29988129506945527</v>
      </c>
      <c r="Y420">
        <f>(STDEV(ls_df!Y409:Y420))*SQRT(12)</f>
        <v>0.26938744103978512</v>
      </c>
      <c r="Z420">
        <f>(STDEV(ls_df!Z409:Z420))*SQRT(12)</f>
        <v>0.38220203486783716</v>
      </c>
      <c r="AA420">
        <f>(STDEV(ls_df!AA409:AA420))*SQRT(12)</f>
        <v>0.36469760450145544</v>
      </c>
      <c r="AB420">
        <f>(STDEV(ls_df!AB409:AB420))*SQRT(12)</f>
        <v>0.21371112088433999</v>
      </c>
      <c r="AC420">
        <f>(STDEV(ls_df!AC409:AC420))*SQRT(12)</f>
        <v>0.11682203847255433</v>
      </c>
      <c r="AD420">
        <f>(STDEV(ls_df!AD409:AD420))*SQRT(12)</f>
        <v>0.17202321013054089</v>
      </c>
      <c r="AE420">
        <f>(STDEV(ls_df!AE409:AE420))*SQRT(12)</f>
        <v>0.18047336843513237</v>
      </c>
      <c r="AF420">
        <f>(STDEV(ls_df!AF409:AF420))*SQRT(12)</f>
        <v>0.23748939466967958</v>
      </c>
      <c r="AG420">
        <f>(STDEV(ls_df!AG409:AG420))*SQRT(12)</f>
        <v>0.13418853953166845</v>
      </c>
      <c r="AH420">
        <f>(STDEV(ls_df!AH409:AH420))*SQRT(12)</f>
        <v>8.6899456429310434E-2</v>
      </c>
      <c r="AI420">
        <f>(STDEV(ls_df!AI409:AI420))*SQRT(12)</f>
        <v>0.15396576286210947</v>
      </c>
      <c r="AJ420">
        <f>(STDEV(ls_df!AJ409:AJ420))*SQRT(12)</f>
        <v>0.17489203837270484</v>
      </c>
      <c r="AK420">
        <f>(STDEV(ls_df!AK409:AK420))*SQRT(12)</f>
        <v>0.22124086967316253</v>
      </c>
      <c r="AL420">
        <f>(STDEV(ls_df!AL409:AL420))*SQRT(12)</f>
        <v>0.15806776908658082</v>
      </c>
      <c r="AM420">
        <f>(STDEV(ls_df!AM409:AM420))*SQRT(12)</f>
        <v>0.24805694802106656</v>
      </c>
      <c r="AN420">
        <f>(STDEV(ls_df!AN409:AN420))*SQRT(12)</f>
        <v>0.1584241605572162</v>
      </c>
      <c r="AO420">
        <f>(STDEV(ls_df!AO409:AO420))*SQRT(12)</f>
        <v>0.11246976713851853</v>
      </c>
      <c r="AP420">
        <f>(STDEV(ls_df!AP409:AP420))*SQRT(12)</f>
        <v>0.11322634163277912</v>
      </c>
      <c r="AQ420">
        <f>(STDEV(ls_df!AQ409:AQ420))*SQRT(12)</f>
        <v>0.27354114081096736</v>
      </c>
      <c r="AR420">
        <f>(STDEV(ls_df!AR409:AR420))*SQRT(12)</f>
        <v>0.12388530560915137</v>
      </c>
      <c r="AS420">
        <f>(STDEV(ls_df!AS409:AS420))*SQRT(12)</f>
        <v>0.15262080108864895</v>
      </c>
      <c r="AT420">
        <f>(STDEV(ls_df!AT409:AT420))*SQRT(12)</f>
        <v>0.39607326650773594</v>
      </c>
      <c r="AU420">
        <f>(STDEV(ls_df!AU409:AU420))*SQRT(12)</f>
        <v>0.30382056661698437</v>
      </c>
      <c r="AV420">
        <f>(STDEV(ls_df!AV409:AV420))*SQRT(12)</f>
        <v>0.18171327370191784</v>
      </c>
      <c r="AW420">
        <f>(STDEV(ls_df!AW409:AW420))*SQRT(12)</f>
        <v>0.15408493109386115</v>
      </c>
      <c r="AX420">
        <f>(STDEV(ls_df!AX409:AX420))*SQRT(12)</f>
        <v>0.17091409379715802</v>
      </c>
      <c r="AY420">
        <f>(STDEV(ls_df!AY409:AY420))*SQRT(12)</f>
        <v>0.10332973867226314</v>
      </c>
      <c r="AZ420">
        <f>(STDEV(ls_df!AZ409:AZ420))*SQRT(12)</f>
        <v>0.23115010752158463</v>
      </c>
    </row>
    <row r="421" spans="1:52" x14ac:dyDescent="0.35">
      <c r="A421" s="1">
        <v>39783</v>
      </c>
      <c r="B421">
        <f>(STDEV(ls_df!B410:B421))*SQRT(12)</f>
        <v>0.1198586565216084</v>
      </c>
      <c r="C421">
        <f>(STDEV(ls_df!C410:C421))*SQRT(12)</f>
        <v>0.14602222939894741</v>
      </c>
      <c r="D421">
        <f>(STDEV(ls_df!D410:D421))*SQRT(12)</f>
        <v>0.11372296629213244</v>
      </c>
      <c r="E421">
        <f>(STDEV(ls_df!E410:E421))*SQRT(12)</f>
        <v>0.29546101718433704</v>
      </c>
      <c r="F421">
        <f>(STDEV(ls_df!F410:F421))*SQRT(12)</f>
        <v>0.12855816274002593</v>
      </c>
      <c r="G421">
        <f>(STDEV(ls_df!G410:G421))*SQRT(12)</f>
        <v>5.9339884434656903E-2</v>
      </c>
      <c r="H421">
        <f>(STDEV(ls_df!H410:H421))*SQRT(12)</f>
        <v>8.5031269497581996E-2</v>
      </c>
      <c r="I421">
        <f>(STDEV(ls_df!I410:I421))*SQRT(12)</f>
        <v>0.33874376709009374</v>
      </c>
      <c r="J421">
        <f>(STDEV(ls_df!J410:J421))*SQRT(12)</f>
        <v>0.13374326993726693</v>
      </c>
      <c r="K421">
        <f>(STDEV(ls_df!K410:K421))*SQRT(12)</f>
        <v>0.13619609786575521</v>
      </c>
      <c r="L421">
        <f>(STDEV(ls_df!L410:L421))*SQRT(12)</f>
        <v>5.0852771223461532E-2</v>
      </c>
      <c r="M421">
        <f>(STDEV(ls_df!M410:M421))*SQRT(12)</f>
        <v>8.811865498669412E-2</v>
      </c>
      <c r="N421">
        <f>(STDEV(ls_df!N410:N421))*SQRT(12)</f>
        <v>0.10233122145001046</v>
      </c>
      <c r="O421">
        <f>(STDEV(ls_df!O410:O421))*SQRT(12)</f>
        <v>0.13340126594065238</v>
      </c>
      <c r="P421">
        <f>(STDEV(ls_df!P410:P421))*SQRT(12)</f>
        <v>0.14795597090292001</v>
      </c>
      <c r="Q421">
        <f>(STDEV(ls_df!Q410:Q421))*SQRT(12)</f>
        <v>0.43659977265622618</v>
      </c>
      <c r="R421">
        <f>(STDEV(ls_df!R410:R421))*SQRT(12)</f>
        <v>0.19771682889557463</v>
      </c>
      <c r="S421">
        <f>(STDEV(ls_df!S410:S421))*SQRT(12)</f>
        <v>0.27954199268927671</v>
      </c>
      <c r="T421">
        <f>(STDEV(ls_df!T410:T421))*SQRT(12)</f>
        <v>0.19052438642153252</v>
      </c>
      <c r="U421">
        <f>(STDEV(ls_df!U410:U421))*SQRT(12)</f>
        <v>0.17940344505639455</v>
      </c>
      <c r="V421">
        <f>(STDEV(ls_df!V410:V421))*SQRT(12)</f>
        <v>9.9851477677847578E-2</v>
      </c>
      <c r="W421">
        <f>(STDEV(ls_df!W410:W421))*SQRT(12)</f>
        <v>0.28188949545328224</v>
      </c>
      <c r="X421">
        <f>(STDEV(ls_df!X410:X421))*SQRT(12)</f>
        <v>0.29623209404687662</v>
      </c>
      <c r="Y421">
        <f>(STDEV(ls_df!Y410:Y421))*SQRT(12)</f>
        <v>0.26310751412384042</v>
      </c>
      <c r="Z421">
        <f>(STDEV(ls_df!Z410:Z421))*SQRT(12)</f>
        <v>0.38493866857807113</v>
      </c>
      <c r="AA421">
        <f>(STDEV(ls_df!AA410:AA421))*SQRT(12)</f>
        <v>0.37025288919219729</v>
      </c>
      <c r="AB421">
        <f>(STDEV(ls_df!AB410:AB421))*SQRT(12)</f>
        <v>0.21291667163741843</v>
      </c>
      <c r="AC421">
        <f>(STDEV(ls_df!AC410:AC421))*SQRT(12)</f>
        <v>0.11483300414365019</v>
      </c>
      <c r="AD421">
        <f>(STDEV(ls_df!AD410:AD421))*SQRT(12)</f>
        <v>0.1660973858376753</v>
      </c>
      <c r="AE421">
        <f>(STDEV(ls_df!AE410:AE421))*SQRT(12)</f>
        <v>0.18166383509666817</v>
      </c>
      <c r="AF421">
        <f>(STDEV(ls_df!AF410:AF421))*SQRT(12)</f>
        <v>0.23816951888425536</v>
      </c>
      <c r="AG421">
        <f>(STDEV(ls_df!AG410:AG421))*SQRT(12)</f>
        <v>0.13357404601230488</v>
      </c>
      <c r="AH421">
        <f>(STDEV(ls_df!AH410:AH421))*SQRT(12)</f>
        <v>8.7662277954912673E-2</v>
      </c>
      <c r="AI421">
        <f>(STDEV(ls_df!AI410:AI421))*SQRT(12)</f>
        <v>0.16823427418260281</v>
      </c>
      <c r="AJ421">
        <f>(STDEV(ls_df!AJ410:AJ421))*SQRT(12)</f>
        <v>0.1829987214322831</v>
      </c>
      <c r="AK421">
        <f>(STDEV(ls_df!AK410:AK421))*SQRT(12)</f>
        <v>0.23821237392311173</v>
      </c>
      <c r="AL421">
        <f>(STDEV(ls_df!AL410:AL421))*SQRT(12)</f>
        <v>0.16293111919226008</v>
      </c>
      <c r="AM421">
        <f>(STDEV(ls_df!AM410:AM421))*SQRT(12)</f>
        <v>0.2589134321093719</v>
      </c>
      <c r="AN421">
        <f>(STDEV(ls_df!AN410:AN421))*SQRT(12)</f>
        <v>0.15862466534082889</v>
      </c>
      <c r="AO421">
        <f>(STDEV(ls_df!AO410:AO421))*SQRT(12)</f>
        <v>0.11153861695363319</v>
      </c>
      <c r="AP421">
        <f>(STDEV(ls_df!AP410:AP421))*SQRT(12)</f>
        <v>0.12451592508396446</v>
      </c>
      <c r="AQ421">
        <f>(STDEV(ls_df!AQ410:AQ421))*SQRT(12)</f>
        <v>0.27999159153341069</v>
      </c>
      <c r="AR421">
        <f>(STDEV(ls_df!AR410:AR421))*SQRT(12)</f>
        <v>0.12542185044080414</v>
      </c>
      <c r="AS421">
        <f>(STDEV(ls_df!AS410:AS421))*SQRT(12)</f>
        <v>0.16667893713655363</v>
      </c>
      <c r="AT421">
        <f>(STDEV(ls_df!AT410:AT421))*SQRT(12)</f>
        <v>0.39693950902471437</v>
      </c>
      <c r="AU421">
        <f>(STDEV(ls_df!AU410:AU421))*SQRT(12)</f>
        <v>0.29773403103382301</v>
      </c>
      <c r="AV421">
        <f>(STDEV(ls_df!AV410:AV421))*SQRT(12)</f>
        <v>0.16228963481816169</v>
      </c>
      <c r="AW421">
        <f>(STDEV(ls_df!AW410:AW421))*SQRT(12)</f>
        <v>0.15074557172051203</v>
      </c>
      <c r="AX421">
        <f>(STDEV(ls_df!AX410:AX421))*SQRT(12)</f>
        <v>0.16828436291143614</v>
      </c>
      <c r="AY421">
        <f>(STDEV(ls_df!AY410:AY421))*SQRT(12)</f>
        <v>0.10704512689095584</v>
      </c>
      <c r="AZ421">
        <f>(STDEV(ls_df!AZ410:AZ421))*SQRT(12)</f>
        <v>0.23500650560125963</v>
      </c>
    </row>
    <row r="422" spans="1:52" x14ac:dyDescent="0.35">
      <c r="A422" s="1">
        <v>39814</v>
      </c>
      <c r="B422">
        <f>(STDEV(ls_df!B411:B422))*SQRT(12)</f>
        <v>0.13099012788337491</v>
      </c>
      <c r="C422">
        <f>(STDEV(ls_df!C411:C422))*SQRT(12)</f>
        <v>0.14402412830779429</v>
      </c>
      <c r="D422">
        <f>(STDEV(ls_df!D411:D422))*SQRT(12)</f>
        <v>0.11451563854566325</v>
      </c>
      <c r="E422">
        <f>(STDEV(ls_df!E411:E422))*SQRT(12)</f>
        <v>0.29547367158162591</v>
      </c>
      <c r="F422">
        <f>(STDEV(ls_df!F411:F422))*SQRT(12)</f>
        <v>0.14435176200019803</v>
      </c>
      <c r="G422">
        <f>(STDEV(ls_df!G411:G422))*SQRT(12)</f>
        <v>5.6090029395579895E-2</v>
      </c>
      <c r="H422">
        <f>(STDEV(ls_df!H411:H422))*SQRT(12)</f>
        <v>8.3224310931653611E-2</v>
      </c>
      <c r="I422">
        <f>(STDEV(ls_df!I411:I422))*SQRT(12)</f>
        <v>0.42399631956296013</v>
      </c>
      <c r="J422">
        <f>(STDEV(ls_df!J411:J422))*SQRT(12)</f>
        <v>0.15249417902801535</v>
      </c>
      <c r="K422">
        <f>(STDEV(ls_df!K411:K422))*SQRT(12)</f>
        <v>0.22269290864299798</v>
      </c>
      <c r="L422">
        <f>(STDEV(ls_df!L411:L422))*SQRT(12)</f>
        <v>4.8342951491716205E-2</v>
      </c>
      <c r="M422">
        <f>(STDEV(ls_df!M411:M422))*SQRT(12)</f>
        <v>8.4350538832390395E-2</v>
      </c>
      <c r="N422">
        <f>(STDEV(ls_df!N411:N422))*SQRT(12)</f>
        <v>0.10559823991427582</v>
      </c>
      <c r="O422">
        <f>(STDEV(ls_df!O411:O422))*SQRT(12)</f>
        <v>0.12854460969839981</v>
      </c>
      <c r="P422">
        <f>(STDEV(ls_df!P411:P422))*SQRT(12)</f>
        <v>0.14636638537179122</v>
      </c>
      <c r="Q422">
        <f>(STDEV(ls_df!Q411:Q422))*SQRT(12)</f>
        <v>0.43471694666674976</v>
      </c>
      <c r="R422">
        <f>(STDEV(ls_df!R411:R422))*SQRT(12)</f>
        <v>0.1870790137259476</v>
      </c>
      <c r="S422">
        <f>(STDEV(ls_df!S411:S422))*SQRT(12)</f>
        <v>0.28373038013080987</v>
      </c>
      <c r="T422">
        <f>(STDEV(ls_df!T411:T422))*SQRT(12)</f>
        <v>0.17057964575267365</v>
      </c>
      <c r="U422">
        <f>(STDEV(ls_df!U411:U422))*SQRT(12)</f>
        <v>0.18720127946366502</v>
      </c>
      <c r="V422">
        <f>(STDEV(ls_df!V411:V422))*SQRT(12)</f>
        <v>8.6126395433663266E-2</v>
      </c>
      <c r="W422">
        <f>(STDEV(ls_df!W411:W422))*SQRT(12)</f>
        <v>0.30175727985965523</v>
      </c>
      <c r="X422">
        <f>(STDEV(ls_df!X411:X422))*SQRT(12)</f>
        <v>0.32749062482175517</v>
      </c>
      <c r="Y422">
        <f>(STDEV(ls_df!Y411:Y422))*SQRT(12)</f>
        <v>0.26676375612516739</v>
      </c>
      <c r="Z422">
        <f>(STDEV(ls_df!Z411:Z422))*SQRT(12)</f>
        <v>0.35084315395399451</v>
      </c>
      <c r="AA422">
        <f>(STDEV(ls_df!AA411:AA422))*SQRT(12)</f>
        <v>0.2996270402276176</v>
      </c>
      <c r="AB422">
        <f>(STDEV(ls_df!AB411:AB422))*SQRT(12)</f>
        <v>0.21937643443058066</v>
      </c>
      <c r="AC422">
        <f>(STDEV(ls_df!AC411:AC422))*SQRT(12)</f>
        <v>0.11487500459704901</v>
      </c>
      <c r="AD422">
        <f>(STDEV(ls_df!AD411:AD422))*SQRT(12)</f>
        <v>0.19082755638804907</v>
      </c>
      <c r="AE422">
        <f>(STDEV(ls_df!AE411:AE422))*SQRT(12)</f>
        <v>0.17599539016089905</v>
      </c>
      <c r="AF422">
        <f>(STDEV(ls_df!AF411:AF422))*SQRT(12)</f>
        <v>0.24264976395285795</v>
      </c>
      <c r="AG422">
        <f>(STDEV(ls_df!AG411:AG422))*SQRT(12)</f>
        <v>0.14116291542766091</v>
      </c>
      <c r="AH422">
        <f>(STDEV(ls_df!AH411:AH422))*SQRT(12)</f>
        <v>9.7251593851002016E-2</v>
      </c>
      <c r="AI422">
        <f>(STDEV(ls_df!AI411:AI422))*SQRT(12)</f>
        <v>0.16083943680977045</v>
      </c>
      <c r="AJ422">
        <f>(STDEV(ls_df!AJ411:AJ422))*SQRT(12)</f>
        <v>0.19508287465036553</v>
      </c>
      <c r="AK422">
        <f>(STDEV(ls_df!AK411:AK422))*SQRT(12)</f>
        <v>0.22946263227531588</v>
      </c>
      <c r="AL422">
        <f>(STDEV(ls_df!AL411:AL422))*SQRT(12)</f>
        <v>0.17635581184484461</v>
      </c>
      <c r="AM422">
        <f>(STDEV(ls_df!AM411:AM422))*SQRT(12)</f>
        <v>0.25280600684506493</v>
      </c>
      <c r="AN422">
        <f>(STDEV(ls_df!AN411:AN422))*SQRT(12)</f>
        <v>0.15812545706050024</v>
      </c>
      <c r="AO422">
        <f>(STDEV(ls_df!AO411:AO422))*SQRT(12)</f>
        <v>0.10228782056555262</v>
      </c>
      <c r="AP422">
        <f>(STDEV(ls_df!AP411:AP422))*SQRT(12)</f>
        <v>0.12722226613603396</v>
      </c>
      <c r="AQ422">
        <f>(STDEV(ls_df!AQ411:AQ422))*SQRT(12)</f>
        <v>0.28951088278565679</v>
      </c>
      <c r="AR422">
        <f>(STDEV(ls_df!AR411:AR422))*SQRT(12)</f>
        <v>0.12721440708471546</v>
      </c>
      <c r="AS422">
        <f>(STDEV(ls_df!AS411:AS422))*SQRT(12)</f>
        <v>0.15776683419476434</v>
      </c>
      <c r="AT422">
        <f>(STDEV(ls_df!AT411:AT422))*SQRT(12)</f>
        <v>0.37870174340294455</v>
      </c>
      <c r="AU422">
        <f>(STDEV(ls_df!AU411:AU422))*SQRT(12)</f>
        <v>0.30800595121404001</v>
      </c>
      <c r="AV422">
        <f>(STDEV(ls_df!AV411:AV422))*SQRT(12)</f>
        <v>0.17824452661190923</v>
      </c>
      <c r="AW422">
        <f>(STDEV(ls_df!AW411:AW422))*SQRT(12)</f>
        <v>0.17027871530858632</v>
      </c>
      <c r="AX422">
        <f>(STDEV(ls_df!AX411:AX422))*SQRT(12)</f>
        <v>0.17182991705214187</v>
      </c>
      <c r="AY422">
        <f>(STDEV(ls_df!AY411:AY422))*SQRT(12)</f>
        <v>0.14140386931895033</v>
      </c>
      <c r="AZ422">
        <f>(STDEV(ls_df!AZ411:AZ422))*SQRT(12)</f>
        <v>0.21691732295786789</v>
      </c>
    </row>
    <row r="423" spans="1:52" x14ac:dyDescent="0.35">
      <c r="A423" s="1">
        <v>39845</v>
      </c>
      <c r="B423">
        <f>(STDEV(ls_df!B412:B423))*SQRT(12)</f>
        <v>0.12179305584186736</v>
      </c>
      <c r="C423">
        <f>(STDEV(ls_df!C412:C423))*SQRT(12)</f>
        <v>0.15478908508898268</v>
      </c>
      <c r="D423">
        <f>(STDEV(ls_df!D412:D423))*SQRT(12)</f>
        <v>0.14307443680478052</v>
      </c>
      <c r="E423">
        <f>(STDEV(ls_df!E412:E423))*SQRT(12)</f>
        <v>0.30060364013459501</v>
      </c>
      <c r="F423">
        <f>(STDEV(ls_df!F412:F423))*SQRT(12)</f>
        <v>0.14925267330096234</v>
      </c>
      <c r="G423">
        <f>(STDEV(ls_df!G412:G423))*SQRT(12)</f>
        <v>6.2839133776292758E-2</v>
      </c>
      <c r="H423">
        <f>(STDEV(ls_df!H412:H423))*SQRT(12)</f>
        <v>9.1901631999775552E-2</v>
      </c>
      <c r="I423">
        <f>(STDEV(ls_df!I412:I423))*SQRT(12)</f>
        <v>0.44538751511740404</v>
      </c>
      <c r="J423">
        <f>(STDEV(ls_df!J412:J423))*SQRT(12)</f>
        <v>0.17718633634897205</v>
      </c>
      <c r="K423">
        <f>(STDEV(ls_df!K412:K423))*SQRT(12)</f>
        <v>0.22324787007267463</v>
      </c>
      <c r="L423">
        <f>(STDEV(ls_df!L412:L423))*SQRT(12)</f>
        <v>4.739943680772165E-2</v>
      </c>
      <c r="M423">
        <f>(STDEV(ls_df!M412:M423))*SQRT(12)</f>
        <v>8.4712667226411117E-2</v>
      </c>
      <c r="N423">
        <f>(STDEV(ls_df!N412:N423))*SQRT(12)</f>
        <v>0.11096126021651645</v>
      </c>
      <c r="O423">
        <f>(STDEV(ls_df!O412:O423))*SQRT(12)</f>
        <v>0.12425451754029404</v>
      </c>
      <c r="P423">
        <f>(STDEV(ls_df!P412:P423))*SQRT(12)</f>
        <v>0.13900550235611936</v>
      </c>
      <c r="Q423">
        <f>(STDEV(ls_df!Q412:Q423))*SQRT(12)</f>
        <v>0.43201489360539319</v>
      </c>
      <c r="R423">
        <f>(STDEV(ls_df!R412:R423))*SQRT(12)</f>
        <v>0.18714409164282692</v>
      </c>
      <c r="S423">
        <f>(STDEV(ls_df!S412:S423))*SQRT(12)</f>
        <v>0.29835728939941908</v>
      </c>
      <c r="T423">
        <f>(STDEV(ls_df!T412:T423))*SQRT(12)</f>
        <v>0.17146423102013195</v>
      </c>
      <c r="U423">
        <f>(STDEV(ls_df!U412:U423))*SQRT(12)</f>
        <v>0.17064814303685219</v>
      </c>
      <c r="V423">
        <f>(STDEV(ls_df!V412:V423))*SQRT(12)</f>
        <v>6.5960058513321262E-2</v>
      </c>
      <c r="W423">
        <f>(STDEV(ls_df!W412:W423))*SQRT(12)</f>
        <v>0.31772541433386714</v>
      </c>
      <c r="X423">
        <f>(STDEV(ls_df!X412:X423))*SQRT(12)</f>
        <v>0.34311400132433367</v>
      </c>
      <c r="Y423">
        <f>(STDEV(ls_df!Y412:Y423))*SQRT(12)</f>
        <v>0.26377734615341242</v>
      </c>
      <c r="Z423">
        <f>(STDEV(ls_df!Z412:Z423))*SQRT(12)</f>
        <v>0.33592915348141794</v>
      </c>
      <c r="AA423">
        <f>(STDEV(ls_df!AA412:AA423))*SQRT(12)</f>
        <v>0.32519077234980864</v>
      </c>
      <c r="AB423">
        <f>(STDEV(ls_df!AB412:AB423))*SQRT(12)</f>
        <v>0.26596283912212187</v>
      </c>
      <c r="AC423">
        <f>(STDEV(ls_df!AC412:AC423))*SQRT(12)</f>
        <v>0.11505901104763461</v>
      </c>
      <c r="AD423">
        <f>(STDEV(ls_df!AD412:AD423))*SQRT(12)</f>
        <v>0.17929896385909189</v>
      </c>
      <c r="AE423">
        <f>(STDEV(ls_df!AE412:AE423))*SQRT(12)</f>
        <v>0.14157753404490159</v>
      </c>
      <c r="AF423">
        <f>(STDEV(ls_df!AF412:AF423))*SQRT(12)</f>
        <v>0.25467717461201683</v>
      </c>
      <c r="AG423">
        <f>(STDEV(ls_df!AG412:AG423))*SQRT(12)</f>
        <v>0.15278343426702104</v>
      </c>
      <c r="AH423">
        <f>(STDEV(ls_df!AH412:AH423))*SQRT(12)</f>
        <v>9.4898980986447681E-2</v>
      </c>
      <c r="AI423">
        <f>(STDEV(ls_df!AI412:AI423))*SQRT(12)</f>
        <v>0.16879758199162215</v>
      </c>
      <c r="AJ423">
        <f>(STDEV(ls_df!AJ412:AJ423))*SQRT(12)</f>
        <v>0.19447358155633801</v>
      </c>
      <c r="AK423">
        <f>(STDEV(ls_df!AK412:AK423))*SQRT(12)</f>
        <v>0.23847115230622126</v>
      </c>
      <c r="AL423">
        <f>(STDEV(ls_df!AL412:AL423))*SQRT(12)</f>
        <v>0.17607944795756986</v>
      </c>
      <c r="AM423">
        <f>(STDEV(ls_df!AM412:AM423))*SQRT(12)</f>
        <v>0.25097787069576777</v>
      </c>
      <c r="AN423">
        <f>(STDEV(ls_df!AN412:AN423))*SQRT(12)</f>
        <v>0.12192007886900526</v>
      </c>
      <c r="AO423">
        <f>(STDEV(ls_df!AO412:AO423))*SQRT(12)</f>
        <v>0.10609713269245222</v>
      </c>
      <c r="AP423">
        <f>(STDEV(ls_df!AP412:AP423))*SQRT(12)</f>
        <v>0.12785748038174458</v>
      </c>
      <c r="AQ423">
        <f>(STDEV(ls_df!AQ412:AQ423))*SQRT(12)</f>
        <v>0.28987822292517157</v>
      </c>
      <c r="AR423">
        <f>(STDEV(ls_df!AR412:AR423))*SQRT(12)</f>
        <v>0.12725939824096899</v>
      </c>
      <c r="AS423">
        <f>(STDEV(ls_df!AS412:AS423))*SQRT(12)</f>
        <v>0.16993187493420761</v>
      </c>
      <c r="AT423">
        <f>(STDEV(ls_df!AT412:AT423))*SQRT(12)</f>
        <v>0.3847901212904884</v>
      </c>
      <c r="AU423">
        <f>(STDEV(ls_df!AU412:AU423))*SQRT(12)</f>
        <v>0.3360348649993804</v>
      </c>
      <c r="AV423">
        <f>(STDEV(ls_df!AV412:AV423))*SQRT(12)</f>
        <v>0.18665847542065428</v>
      </c>
      <c r="AW423">
        <f>(STDEV(ls_df!AW412:AW423))*SQRT(12)</f>
        <v>0.17406170414216499</v>
      </c>
      <c r="AX423">
        <f>(STDEV(ls_df!AX412:AX423))*SQRT(12)</f>
        <v>0.16750394527416695</v>
      </c>
      <c r="AY423">
        <f>(STDEV(ls_df!AY412:AY423))*SQRT(12)</f>
        <v>0.16126482548350524</v>
      </c>
      <c r="AZ423">
        <f>(STDEV(ls_df!AZ412:AZ423))*SQRT(12)</f>
        <v>0.22323083209687328</v>
      </c>
    </row>
    <row r="424" spans="1:52" x14ac:dyDescent="0.35">
      <c r="A424" s="1">
        <v>39873</v>
      </c>
      <c r="B424">
        <f>(STDEV(ls_df!B413:B424))*SQRT(12)</f>
        <v>0.11934571682920392</v>
      </c>
      <c r="C424">
        <f>(STDEV(ls_df!C413:C424))*SQRT(12)</f>
        <v>0.15631377612158831</v>
      </c>
      <c r="D424">
        <f>(STDEV(ls_df!D413:D424))*SQRT(12)</f>
        <v>0.13423909754198893</v>
      </c>
      <c r="E424">
        <f>(STDEV(ls_df!E413:E424))*SQRT(12)</f>
        <v>0.38877425569308938</v>
      </c>
      <c r="F424">
        <f>(STDEV(ls_df!F413:F424))*SQRT(12)</f>
        <v>0.14581112891618644</v>
      </c>
      <c r="G424">
        <f>(STDEV(ls_df!G413:G424))*SQRT(12)</f>
        <v>0.10159269176988846</v>
      </c>
      <c r="H424">
        <f>(STDEV(ls_df!H413:H424))*SQRT(12)</f>
        <v>9.19173537773946E-2</v>
      </c>
      <c r="I424">
        <f>(STDEV(ls_df!I413:I424))*SQRT(12)</f>
        <v>0.48228771109149449</v>
      </c>
      <c r="J424">
        <f>(STDEV(ls_df!J413:J424))*SQRT(12)</f>
        <v>0.17616575105395424</v>
      </c>
      <c r="K424">
        <f>(STDEV(ls_df!K413:K424))*SQRT(12)</f>
        <v>0.22657815510475326</v>
      </c>
      <c r="L424">
        <f>(STDEV(ls_df!L413:L424))*SQRT(12)</f>
        <v>4.8464538941168325E-2</v>
      </c>
      <c r="M424">
        <f>(STDEV(ls_df!M413:M424))*SQRT(12)</f>
        <v>8.1206103952628436E-2</v>
      </c>
      <c r="N424">
        <f>(STDEV(ls_df!N413:N424))*SQRT(12)</f>
        <v>0.11244921471387337</v>
      </c>
      <c r="O424">
        <f>(STDEV(ls_df!O413:O424))*SQRT(12)</f>
        <v>0.11881108815698149</v>
      </c>
      <c r="P424">
        <f>(STDEV(ls_df!P413:P424))*SQRT(12)</f>
        <v>0.13412301833413948</v>
      </c>
      <c r="Q424">
        <f>(STDEV(ls_df!Q413:Q424))*SQRT(12)</f>
        <v>0.43284242306378878</v>
      </c>
      <c r="R424">
        <f>(STDEV(ls_df!R413:R424))*SQRT(12)</f>
        <v>0.1903278774460499</v>
      </c>
      <c r="S424">
        <f>(STDEV(ls_df!S413:S424))*SQRT(12)</f>
        <v>0.33193150811700067</v>
      </c>
      <c r="T424">
        <f>(STDEV(ls_df!T413:T424))*SQRT(12)</f>
        <v>0.17009206163762677</v>
      </c>
      <c r="U424">
        <f>(STDEV(ls_df!U413:U424))*SQRT(12)</f>
        <v>0.16950832852253439</v>
      </c>
      <c r="V424">
        <f>(STDEV(ls_df!V413:V424))*SQRT(12)</f>
        <v>6.4960727825671194E-2</v>
      </c>
      <c r="W424">
        <f>(STDEV(ls_df!W413:W424))*SQRT(12)</f>
        <v>0.38063709311552274</v>
      </c>
      <c r="X424">
        <f>(STDEV(ls_df!X413:X424))*SQRT(12)</f>
        <v>0.37898933684724773</v>
      </c>
      <c r="Y424">
        <f>(STDEV(ls_df!Y413:Y424))*SQRT(12)</f>
        <v>0.26369178984053743</v>
      </c>
      <c r="Z424">
        <f>(STDEV(ls_df!Z413:Z424))*SQRT(12)</f>
        <v>0.35197408028709232</v>
      </c>
      <c r="AA424">
        <f>(STDEV(ls_df!AA413:AA424))*SQRT(12)</f>
        <v>0.55402122689269051</v>
      </c>
      <c r="AB424">
        <f>(STDEV(ls_df!AB413:AB424))*SQRT(12)</f>
        <v>0.28490576302250603</v>
      </c>
      <c r="AC424">
        <f>(STDEV(ls_df!AC413:AC424))*SQRT(12)</f>
        <v>0.10684943152449311</v>
      </c>
      <c r="AD424">
        <f>(STDEV(ls_df!AD413:AD424))*SQRT(12)</f>
        <v>0.2108776242556831</v>
      </c>
      <c r="AE424">
        <f>(STDEV(ls_df!AE413:AE424))*SQRT(12)</f>
        <v>0.14100982897038919</v>
      </c>
      <c r="AF424">
        <f>(STDEV(ls_df!AF413:AF424))*SQRT(12)</f>
        <v>0.38864347632236618</v>
      </c>
      <c r="AG424">
        <f>(STDEV(ls_df!AG413:AG424))*SQRT(12)</f>
        <v>0.1660890732687503</v>
      </c>
      <c r="AH424">
        <f>(STDEV(ls_df!AH413:AH424))*SQRT(12)</f>
        <v>9.1816146617505992E-2</v>
      </c>
      <c r="AI424">
        <f>(STDEV(ls_df!AI413:AI424))*SQRT(12)</f>
        <v>0.17661249234547252</v>
      </c>
      <c r="AJ424">
        <f>(STDEV(ls_df!AJ413:AJ424))*SQRT(12)</f>
        <v>0.20539389540293412</v>
      </c>
      <c r="AK424">
        <f>(STDEV(ls_df!AK413:AK424))*SQRT(12)</f>
        <v>0.25592468260470602</v>
      </c>
      <c r="AL424">
        <f>(STDEV(ls_df!AL413:AL424))*SQRT(12)</f>
        <v>0.2002605488309496</v>
      </c>
      <c r="AM424">
        <f>(STDEV(ls_df!AM413:AM424))*SQRT(12)</f>
        <v>0.26958888183708729</v>
      </c>
      <c r="AN424">
        <f>(STDEV(ls_df!AN413:AN424))*SQRT(12)</f>
        <v>0.13161943012672345</v>
      </c>
      <c r="AO424">
        <f>(STDEV(ls_df!AO413:AO424))*SQRT(12)</f>
        <v>0.10334169354669785</v>
      </c>
      <c r="AP424">
        <f>(STDEV(ls_df!AP413:AP424))*SQRT(12)</f>
        <v>0.11932504069103311</v>
      </c>
      <c r="AQ424">
        <f>(STDEV(ls_df!AQ413:AQ424))*SQRT(12)</f>
        <v>0.30206202657929793</v>
      </c>
      <c r="AR424">
        <f>(STDEV(ls_df!AR413:AR424))*SQRT(12)</f>
        <v>0.12687023972787925</v>
      </c>
      <c r="AS424">
        <f>(STDEV(ls_df!AS413:AS424))*SQRT(12)</f>
        <v>0.1699803661271016</v>
      </c>
      <c r="AT424">
        <f>(STDEV(ls_df!AT413:AT424))*SQRT(12)</f>
        <v>0.44122259367222855</v>
      </c>
      <c r="AU424">
        <f>(STDEV(ls_df!AU413:AU424))*SQRT(12)</f>
        <v>0.3283340898278197</v>
      </c>
      <c r="AV424">
        <f>(STDEV(ls_df!AV413:AV424))*SQRT(12)</f>
        <v>0.18068260407048925</v>
      </c>
      <c r="AW424">
        <f>(STDEV(ls_df!AW413:AW424))*SQRT(12)</f>
        <v>0.17719130941618169</v>
      </c>
      <c r="AX424">
        <f>(STDEV(ls_df!AX413:AX424))*SQRT(12)</f>
        <v>0.16015555317896443</v>
      </c>
      <c r="AY424">
        <f>(STDEV(ls_df!AY413:AY424))*SQRT(12)</f>
        <v>0.15622491923200976</v>
      </c>
      <c r="AZ424">
        <f>(STDEV(ls_df!AZ413:AZ424))*SQRT(12)</f>
        <v>0.24818731673824768</v>
      </c>
    </row>
    <row r="425" spans="1:52" x14ac:dyDescent="0.35">
      <c r="A425" s="1">
        <v>39904</v>
      </c>
      <c r="B425">
        <f>(STDEV(ls_df!B414:B425))*SQRT(12)</f>
        <v>0.1095020453891257</v>
      </c>
      <c r="C425">
        <f>(STDEV(ls_df!C414:C425))*SQRT(12)</f>
        <v>0.17296470502109293</v>
      </c>
      <c r="D425">
        <f>(STDEV(ls_df!D414:D425))*SQRT(12)</f>
        <v>0.16859625944730286</v>
      </c>
      <c r="E425">
        <f>(STDEV(ls_df!E414:E425))*SQRT(12)</f>
        <v>0.45870067096072353</v>
      </c>
      <c r="F425">
        <f>(STDEV(ls_df!F414:F425))*SQRT(12)</f>
        <v>0.19895849622977146</v>
      </c>
      <c r="G425">
        <f>(STDEV(ls_df!G414:G425))*SQRT(12)</f>
        <v>0.11984230962722786</v>
      </c>
      <c r="H425">
        <f>(STDEV(ls_df!H414:H425))*SQRT(12)</f>
        <v>9.255234918046866E-2</v>
      </c>
      <c r="I425">
        <f>(STDEV(ls_df!I414:I425))*SQRT(12)</f>
        <v>0.4913740564909424</v>
      </c>
      <c r="J425">
        <f>(STDEV(ls_df!J414:J425))*SQRT(12)</f>
        <v>0.21682775737125001</v>
      </c>
      <c r="K425">
        <f>(STDEV(ls_df!K414:K425))*SQRT(12)</f>
        <v>0.22919277640567062</v>
      </c>
      <c r="L425">
        <f>(STDEV(ls_df!L414:L425))*SQRT(12)</f>
        <v>4.1190181688524334E-2</v>
      </c>
      <c r="M425">
        <f>(STDEV(ls_df!M414:M425))*SQRT(12)</f>
        <v>9.5034423384058736E-2</v>
      </c>
      <c r="N425">
        <f>(STDEV(ls_df!N414:N425))*SQRT(12)</f>
        <v>0.13267926431561983</v>
      </c>
      <c r="O425">
        <f>(STDEV(ls_df!O414:O425))*SQRT(12)</f>
        <v>0.11514947795254667</v>
      </c>
      <c r="P425">
        <f>(STDEV(ls_df!P414:P425))*SQRT(12)</f>
        <v>0.12053344326340631</v>
      </c>
      <c r="Q425">
        <f>(STDEV(ls_df!Q414:Q425))*SQRT(12)</f>
        <v>0.50611015794492031</v>
      </c>
      <c r="R425">
        <f>(STDEV(ls_df!R414:R425))*SQRT(12)</f>
        <v>0.24788752615281323</v>
      </c>
      <c r="S425">
        <f>(STDEV(ls_df!S414:S425))*SQRT(12)</f>
        <v>0.3316824567148583</v>
      </c>
      <c r="T425">
        <f>(STDEV(ls_df!T414:T425))*SQRT(12)</f>
        <v>0.16962702368319565</v>
      </c>
      <c r="U425">
        <f>(STDEV(ls_df!U414:U425))*SQRT(12)</f>
        <v>0.19855173667177212</v>
      </c>
      <c r="V425">
        <f>(STDEV(ls_df!V414:V425))*SQRT(12)</f>
        <v>7.5677893744520663E-2</v>
      </c>
      <c r="W425">
        <f>(STDEV(ls_df!W414:W425))*SQRT(12)</f>
        <v>0.50314993826088694</v>
      </c>
      <c r="X425">
        <f>(STDEV(ls_df!X414:X425))*SQRT(12)</f>
        <v>0.43423691530446967</v>
      </c>
      <c r="Y425">
        <f>(STDEV(ls_df!Y414:Y425))*SQRT(12)</f>
        <v>0.26870762816141563</v>
      </c>
      <c r="Z425">
        <f>(STDEV(ls_df!Z414:Z425))*SQRT(12)</f>
        <v>0.61542198240969503</v>
      </c>
      <c r="AA425">
        <f>(STDEV(ls_df!AA414:AA425))*SQRT(12)</f>
        <v>0.73206474248407216</v>
      </c>
      <c r="AB425">
        <f>(STDEV(ls_df!AB414:AB425))*SQRT(12)</f>
        <v>0.30334140539832505</v>
      </c>
      <c r="AC425">
        <f>(STDEV(ls_df!AC414:AC425))*SQRT(12)</f>
        <v>9.5025623672725185E-2</v>
      </c>
      <c r="AD425">
        <f>(STDEV(ls_df!AD414:AD425))*SQRT(12)</f>
        <v>0.2700656491771648</v>
      </c>
      <c r="AE425">
        <f>(STDEV(ls_df!AE414:AE425))*SQRT(12)</f>
        <v>0.148852390011041</v>
      </c>
      <c r="AF425">
        <f>(STDEV(ls_df!AF414:AF425))*SQRT(12)</f>
        <v>0.52108765169724136</v>
      </c>
      <c r="AG425">
        <f>(STDEV(ls_df!AG414:AG425))*SQRT(12)</f>
        <v>0.1613974742791266</v>
      </c>
      <c r="AH425">
        <f>(STDEV(ls_df!AH414:AH425))*SQRT(12)</f>
        <v>8.9275100362207871E-2</v>
      </c>
      <c r="AI425">
        <f>(STDEV(ls_df!AI414:AI425))*SQRT(12)</f>
        <v>0.23630392382706178</v>
      </c>
      <c r="AJ425">
        <f>(STDEV(ls_df!AJ414:AJ425))*SQRT(12)</f>
        <v>0.21341510613840747</v>
      </c>
      <c r="AK425">
        <f>(STDEV(ls_df!AK414:AK425))*SQRT(12)</f>
        <v>0.29901144199350704</v>
      </c>
      <c r="AL425">
        <f>(STDEV(ls_df!AL414:AL425))*SQRT(12)</f>
        <v>0.20500485441207672</v>
      </c>
      <c r="AM425">
        <f>(STDEV(ls_df!AM414:AM425))*SQRT(12)</f>
        <v>0.30312205377974644</v>
      </c>
      <c r="AN425">
        <f>(STDEV(ls_df!AN414:AN425))*SQRT(12)</f>
        <v>0.1475335199950191</v>
      </c>
      <c r="AO425">
        <f>(STDEV(ls_df!AO414:AO425))*SQRT(12)</f>
        <v>9.915459112712606E-2</v>
      </c>
      <c r="AP425">
        <f>(STDEV(ls_df!AP414:AP425))*SQRT(12)</f>
        <v>0.18513069754472189</v>
      </c>
      <c r="AQ425">
        <f>(STDEV(ls_df!AQ414:AQ425))*SQRT(12)</f>
        <v>0.28836784722422526</v>
      </c>
      <c r="AR425">
        <f>(STDEV(ls_df!AR414:AR425))*SQRT(12)</f>
        <v>0.14662906123924788</v>
      </c>
      <c r="AS425">
        <f>(STDEV(ls_df!AS414:AS425))*SQRT(12)</f>
        <v>0.24445887114524384</v>
      </c>
      <c r="AT425">
        <f>(STDEV(ls_df!AT414:AT425))*SQRT(12)</f>
        <v>0.43169350037096743</v>
      </c>
      <c r="AU425">
        <f>(STDEV(ls_df!AU414:AU425))*SQRT(12)</f>
        <v>0.37158235223062008</v>
      </c>
      <c r="AV425">
        <f>(STDEV(ls_df!AV414:AV425))*SQRT(12)</f>
        <v>0.27629306686063082</v>
      </c>
      <c r="AW425">
        <f>(STDEV(ls_df!AW414:AW425))*SQRT(12)</f>
        <v>0.29373523455318573</v>
      </c>
      <c r="AX425">
        <f>(STDEV(ls_df!AX414:AX425))*SQRT(12)</f>
        <v>0.15380447678714826</v>
      </c>
      <c r="AY425">
        <f>(STDEV(ls_df!AY414:AY425))*SQRT(12)</f>
        <v>0.21485995221786036</v>
      </c>
      <c r="AZ425">
        <f>(STDEV(ls_df!AZ414:AZ425))*SQRT(12)</f>
        <v>0.61585540164737862</v>
      </c>
    </row>
    <row r="426" spans="1:52" x14ac:dyDescent="0.35">
      <c r="A426" s="1">
        <v>39934</v>
      </c>
      <c r="B426">
        <f>(STDEV(ls_df!B415:B426))*SQRT(12)</f>
        <v>0.11268992302639265</v>
      </c>
      <c r="C426">
        <f>(STDEV(ls_df!C415:C426))*SQRT(12)</f>
        <v>0.1725326541586843</v>
      </c>
      <c r="D426">
        <f>(STDEV(ls_df!D415:D426))*SQRT(12)</f>
        <v>0.19789644516173124</v>
      </c>
      <c r="E426">
        <f>(STDEV(ls_df!E415:E426))*SQRT(12)</f>
        <v>0.50799005504768857</v>
      </c>
      <c r="F426">
        <f>(STDEV(ls_df!F415:F426))*SQRT(12)</f>
        <v>0.19904947436332154</v>
      </c>
      <c r="G426">
        <f>(STDEV(ls_df!G415:G426))*SQRT(12)</f>
        <v>0.12796174645058439</v>
      </c>
      <c r="H426">
        <f>(STDEV(ls_df!H415:H426))*SQRT(12)</f>
        <v>9.2063477738284508E-2</v>
      </c>
      <c r="I426">
        <f>(STDEV(ls_df!I415:I426))*SQRT(12)</f>
        <v>0.49078035619392824</v>
      </c>
      <c r="J426">
        <f>(STDEV(ls_df!J415:J426))*SQRT(12)</f>
        <v>0.22518266149206875</v>
      </c>
      <c r="K426">
        <f>(STDEV(ls_df!K415:K426))*SQRT(12)</f>
        <v>0.23157207431311905</v>
      </c>
      <c r="L426">
        <f>(STDEV(ls_df!L415:L426))*SQRT(12)</f>
        <v>5.5110753079098691E-2</v>
      </c>
      <c r="M426">
        <f>(STDEV(ls_df!M415:M426))*SQRT(12)</f>
        <v>9.3795354126682079E-2</v>
      </c>
      <c r="N426">
        <f>(STDEV(ls_df!N415:N426))*SQRT(12)</f>
        <v>0.13161952551572481</v>
      </c>
      <c r="O426">
        <f>(STDEV(ls_df!O415:O426))*SQRT(12)</f>
        <v>0.11456292676836129</v>
      </c>
      <c r="P426">
        <f>(STDEV(ls_df!P415:P426))*SQRT(12)</f>
        <v>0.12192007383485363</v>
      </c>
      <c r="Q426">
        <f>(STDEV(ls_df!Q415:Q426))*SQRT(12)</f>
        <v>0.50231800852856201</v>
      </c>
      <c r="R426">
        <f>(STDEV(ls_df!R415:R426))*SQRT(12)</f>
        <v>0.24407602265560413</v>
      </c>
      <c r="S426">
        <f>(STDEV(ls_df!S415:S426))*SQRT(12)</f>
        <v>0.3323660817088589</v>
      </c>
      <c r="T426">
        <f>(STDEV(ls_df!T415:T426))*SQRT(12)</f>
        <v>0.1622006583893561</v>
      </c>
      <c r="U426">
        <f>(STDEV(ls_df!U415:U426))*SQRT(12)</f>
        <v>0.22259910054927887</v>
      </c>
      <c r="V426">
        <f>(STDEV(ls_df!V415:V426))*SQRT(12)</f>
        <v>8.3292395008618014E-2</v>
      </c>
      <c r="W426">
        <f>(STDEV(ls_df!W415:W426))*SQRT(12)</f>
        <v>0.52260391112510884</v>
      </c>
      <c r="X426">
        <f>(STDEV(ls_df!X415:X426))*SQRT(12)</f>
        <v>0.44333766662007879</v>
      </c>
      <c r="Y426">
        <f>(STDEV(ls_df!Y415:Y426))*SQRT(12)</f>
        <v>0.26003331065070429</v>
      </c>
      <c r="Z426">
        <f>(STDEV(ls_df!Z415:Z426))*SQRT(12)</f>
        <v>0.60704749325461527</v>
      </c>
      <c r="AA426">
        <f>(STDEV(ls_df!AA415:AA426))*SQRT(12)</f>
        <v>0.74404389428744222</v>
      </c>
      <c r="AB426">
        <f>(STDEV(ls_df!AB415:AB426))*SQRT(12)</f>
        <v>0.30289310903734268</v>
      </c>
      <c r="AC426">
        <f>(STDEV(ls_df!AC415:AC426))*SQRT(12)</f>
        <v>0.13486033705888528</v>
      </c>
      <c r="AD426">
        <f>(STDEV(ls_df!AD415:AD426))*SQRT(12)</f>
        <v>0.29119927485629493</v>
      </c>
      <c r="AE426">
        <f>(STDEV(ls_df!AE415:AE426))*SQRT(12)</f>
        <v>0.15619021990754772</v>
      </c>
      <c r="AF426">
        <f>(STDEV(ls_df!AF415:AF426))*SQRT(12)</f>
        <v>0.53607152633805122</v>
      </c>
      <c r="AG426">
        <f>(STDEV(ls_df!AG415:AG426))*SQRT(12)</f>
        <v>0.16131416533678733</v>
      </c>
      <c r="AH426">
        <f>(STDEV(ls_df!AH415:AH426))*SQRT(12)</f>
        <v>8.8106281738702844E-2</v>
      </c>
      <c r="AI426">
        <f>(STDEV(ls_df!AI415:AI426))*SQRT(12)</f>
        <v>0.2645933173811989</v>
      </c>
      <c r="AJ426">
        <f>(STDEV(ls_df!AJ415:AJ426))*SQRT(12)</f>
        <v>0.21613011308452523</v>
      </c>
      <c r="AK426">
        <f>(STDEV(ls_df!AK415:AK426))*SQRT(12)</f>
        <v>0.33428357329340458</v>
      </c>
      <c r="AL426">
        <f>(STDEV(ls_df!AL415:AL426))*SQRT(12)</f>
        <v>0.20792452603184311</v>
      </c>
      <c r="AM426">
        <f>(STDEV(ls_df!AM415:AM426))*SQRT(12)</f>
        <v>0.29321762320299388</v>
      </c>
      <c r="AN426">
        <f>(STDEV(ls_df!AN415:AN426))*SQRT(12)</f>
        <v>0.13067882915290677</v>
      </c>
      <c r="AO426">
        <f>(STDEV(ls_df!AO415:AO426))*SQRT(12)</f>
        <v>9.6969578366555648E-2</v>
      </c>
      <c r="AP426">
        <f>(STDEV(ls_df!AP415:AP426))*SQRT(12)</f>
        <v>0.19726746587774321</v>
      </c>
      <c r="AQ426">
        <f>(STDEV(ls_df!AQ415:AQ426))*SQRT(12)</f>
        <v>0.31205645311249941</v>
      </c>
      <c r="AR426">
        <f>(STDEV(ls_df!AR415:AR426))*SQRT(12)</f>
        <v>0.14994078099565603</v>
      </c>
      <c r="AS426">
        <f>(STDEV(ls_df!AS415:AS426))*SQRT(12)</f>
        <v>0.24495933488309685</v>
      </c>
      <c r="AT426">
        <f>(STDEV(ls_df!AT415:AT426))*SQRT(12)</f>
        <v>0.43258155489123451</v>
      </c>
      <c r="AU426">
        <f>(STDEV(ls_df!AU415:AU426))*SQRT(12)</f>
        <v>0.35828619785742993</v>
      </c>
      <c r="AV426">
        <f>(STDEV(ls_df!AV415:AV426))*SQRT(12)</f>
        <v>0.2732340584322604</v>
      </c>
      <c r="AW426">
        <f>(STDEV(ls_df!AW415:AW426))*SQRT(12)</f>
        <v>0.31899001760342116</v>
      </c>
      <c r="AX426">
        <f>(STDEV(ls_df!AX415:AX426))*SQRT(12)</f>
        <v>0.2079512210181684</v>
      </c>
      <c r="AY426">
        <f>(STDEV(ls_df!AY415:AY426))*SQRT(12)</f>
        <v>0.22510105967940336</v>
      </c>
      <c r="AZ426">
        <f>(STDEV(ls_df!AZ415:AZ426))*SQRT(12)</f>
        <v>0.61661679195497354</v>
      </c>
    </row>
    <row r="427" spans="1:52" x14ac:dyDescent="0.35">
      <c r="A427" s="1">
        <v>39965</v>
      </c>
      <c r="B427">
        <f>(STDEV(ls_df!B416:B427))*SQRT(12)</f>
        <v>0.11273154949411482</v>
      </c>
      <c r="C427">
        <f>(STDEV(ls_df!C416:C427))*SQRT(12)</f>
        <v>0.17277376589570498</v>
      </c>
      <c r="D427">
        <f>(STDEV(ls_df!D416:D427))*SQRT(12)</f>
        <v>0.19499715369905299</v>
      </c>
      <c r="E427">
        <f>(STDEV(ls_df!E416:E427))*SQRT(12)</f>
        <v>0.50817636601343263</v>
      </c>
      <c r="F427">
        <f>(STDEV(ls_df!F416:F427))*SQRT(12)</f>
        <v>0.19038806032557382</v>
      </c>
      <c r="G427">
        <f>(STDEV(ls_df!G416:G427))*SQRT(12)</f>
        <v>0.13147518292599339</v>
      </c>
      <c r="H427">
        <f>(STDEV(ls_df!H416:H427))*SQRT(12)</f>
        <v>9.4667629820290811E-2</v>
      </c>
      <c r="I427">
        <f>(STDEV(ls_df!I416:I427))*SQRT(12)</f>
        <v>0.49424197244947371</v>
      </c>
      <c r="J427">
        <f>(STDEV(ls_df!J416:J427))*SQRT(12)</f>
        <v>0.22578901504369869</v>
      </c>
      <c r="K427">
        <f>(STDEV(ls_df!K416:K427))*SQRT(12)</f>
        <v>0.23384053600094534</v>
      </c>
      <c r="L427">
        <f>(STDEV(ls_df!L416:L427))*SQRT(12)</f>
        <v>5.3445905720814126E-2</v>
      </c>
      <c r="M427">
        <f>(STDEV(ls_df!M416:M427))*SQRT(12)</f>
        <v>9.3555975467068994E-2</v>
      </c>
      <c r="N427">
        <f>(STDEV(ls_df!N416:N427))*SQRT(12)</f>
        <v>0.13030754803842787</v>
      </c>
      <c r="O427">
        <f>(STDEV(ls_df!O416:O427))*SQRT(12)</f>
        <v>0.12335247005565692</v>
      </c>
      <c r="P427">
        <f>(STDEV(ls_df!P416:P427))*SQRT(12)</f>
        <v>0.12280513961413907</v>
      </c>
      <c r="Q427">
        <f>(STDEV(ls_df!Q416:Q427))*SQRT(12)</f>
        <v>0.46072397936623888</v>
      </c>
      <c r="R427">
        <f>(STDEV(ls_df!R416:R427))*SQRT(12)</f>
        <v>0.25063162962050267</v>
      </c>
      <c r="S427">
        <f>(STDEV(ls_df!S416:S427))*SQRT(12)</f>
        <v>0.300616870788734</v>
      </c>
      <c r="T427">
        <f>(STDEV(ls_df!T416:T427))*SQRT(12)</f>
        <v>0.18228335992159955</v>
      </c>
      <c r="U427">
        <f>(STDEV(ls_df!U416:U427))*SQRT(12)</f>
        <v>0.22105892586418421</v>
      </c>
      <c r="V427">
        <f>(STDEV(ls_df!V416:V427))*SQRT(12)</f>
        <v>8.0994658823476201E-2</v>
      </c>
      <c r="W427">
        <f>(STDEV(ls_df!W416:W427))*SQRT(12)</f>
        <v>0.52384467806866675</v>
      </c>
      <c r="X427">
        <f>(STDEV(ls_df!X416:X427))*SQRT(12)</f>
        <v>0.42446076499160096</v>
      </c>
      <c r="Y427">
        <f>(STDEV(ls_df!Y416:Y427))*SQRT(12)</f>
        <v>0.25019188911238127</v>
      </c>
      <c r="Z427">
        <f>(STDEV(ls_df!Z416:Z427))*SQRT(12)</f>
        <v>0.54574697358841184</v>
      </c>
      <c r="AA427">
        <f>(STDEV(ls_df!AA416:AA427))*SQRT(12)</f>
        <v>0.71756225727550849</v>
      </c>
      <c r="AB427">
        <f>(STDEV(ls_df!AB416:AB427))*SQRT(12)</f>
        <v>0.3106819635178471</v>
      </c>
      <c r="AC427">
        <f>(STDEV(ls_df!AC416:AC427))*SQRT(12)</f>
        <v>0.13480130308413268</v>
      </c>
      <c r="AD427">
        <f>(STDEV(ls_df!AD416:AD427))*SQRT(12)</f>
        <v>0.28996168543499146</v>
      </c>
      <c r="AE427">
        <f>(STDEV(ls_df!AE416:AE427))*SQRT(12)</f>
        <v>0.15319691391825707</v>
      </c>
      <c r="AF427">
        <f>(STDEV(ls_df!AF416:AF427))*SQRT(12)</f>
        <v>0.51817754008061967</v>
      </c>
      <c r="AG427">
        <f>(STDEV(ls_df!AG416:AG427))*SQRT(12)</f>
        <v>0.14302691370388182</v>
      </c>
      <c r="AH427">
        <f>(STDEV(ls_df!AH416:AH427))*SQRT(12)</f>
        <v>8.3903090844310385E-2</v>
      </c>
      <c r="AI427">
        <f>(STDEV(ls_df!AI416:AI427))*SQRT(12)</f>
        <v>0.26205407028445449</v>
      </c>
      <c r="AJ427">
        <f>(STDEV(ls_df!AJ416:AJ427))*SQRT(12)</f>
        <v>0.21331559135444705</v>
      </c>
      <c r="AK427">
        <f>(STDEV(ls_df!AK416:AK427))*SQRT(12)</f>
        <v>0.32636515358647661</v>
      </c>
      <c r="AL427">
        <f>(STDEV(ls_df!AL416:AL427))*SQRT(12)</f>
        <v>0.20742681381115041</v>
      </c>
      <c r="AM427">
        <f>(STDEV(ls_df!AM416:AM427))*SQRT(12)</f>
        <v>0.27616966835937273</v>
      </c>
      <c r="AN427">
        <f>(STDEV(ls_df!AN416:AN427))*SQRT(12)</f>
        <v>0.10879786102378833</v>
      </c>
      <c r="AO427">
        <f>(STDEV(ls_df!AO416:AO427))*SQRT(12)</f>
        <v>9.3157624750201062E-2</v>
      </c>
      <c r="AP427">
        <f>(STDEV(ls_df!AP416:AP427))*SQRT(12)</f>
        <v>0.18706444893437749</v>
      </c>
      <c r="AQ427">
        <f>(STDEV(ls_df!AQ416:AQ427))*SQRT(12)</f>
        <v>0.31176528446424007</v>
      </c>
      <c r="AR427">
        <f>(STDEV(ls_df!AR416:AR427))*SQRT(12)</f>
        <v>0.15814481321453391</v>
      </c>
      <c r="AS427">
        <f>(STDEV(ls_df!AS416:AS427))*SQRT(12)</f>
        <v>0.23792636979579845</v>
      </c>
      <c r="AT427">
        <f>(STDEV(ls_df!AT416:AT427))*SQRT(12)</f>
        <v>0.39467618717891595</v>
      </c>
      <c r="AU427">
        <f>(STDEV(ls_df!AU416:AU427))*SQRT(12)</f>
        <v>0.32367393839775555</v>
      </c>
      <c r="AV427">
        <f>(STDEV(ls_df!AV416:AV427))*SQRT(12)</f>
        <v>0.22460584962077806</v>
      </c>
      <c r="AW427">
        <f>(STDEV(ls_df!AW416:AW427))*SQRT(12)</f>
        <v>0.29859185973155122</v>
      </c>
      <c r="AX427">
        <f>(STDEV(ls_df!AX416:AX427))*SQRT(12)</f>
        <v>0.20700216818191194</v>
      </c>
      <c r="AY427">
        <f>(STDEV(ls_df!AY416:AY427))*SQRT(12)</f>
        <v>0.22541478404375159</v>
      </c>
      <c r="AZ427">
        <f>(STDEV(ls_df!AZ416:AZ427))*SQRT(12)</f>
        <v>0.60595120247088663</v>
      </c>
    </row>
    <row r="428" spans="1:52" x14ac:dyDescent="0.35">
      <c r="A428" s="1">
        <v>39995</v>
      </c>
      <c r="B428">
        <f>(STDEV(ls_df!B417:B428))*SQRT(12)</f>
        <v>0.10232206431825748</v>
      </c>
      <c r="C428">
        <f>(STDEV(ls_df!C417:C428))*SQRT(12)</f>
        <v>0.17199186034117747</v>
      </c>
      <c r="D428">
        <f>(STDEV(ls_df!D417:D428))*SQRT(12)</f>
        <v>0.19007542591610557</v>
      </c>
      <c r="E428">
        <f>(STDEV(ls_df!E417:E428))*SQRT(12)</f>
        <v>0.50639253930805117</v>
      </c>
      <c r="F428">
        <f>(STDEV(ls_df!F417:F428))*SQRT(12)</f>
        <v>0.19306448846707785</v>
      </c>
      <c r="G428">
        <f>(STDEV(ls_df!G417:G428))*SQRT(12)</f>
        <v>0.1330128855974872</v>
      </c>
      <c r="H428">
        <f>(STDEV(ls_df!H417:H428))*SQRT(12)</f>
        <v>9.4965335169212337E-2</v>
      </c>
      <c r="I428">
        <f>(STDEV(ls_df!I417:I428))*SQRT(12)</f>
        <v>0.4454752842689968</v>
      </c>
      <c r="J428">
        <f>(STDEV(ls_df!J417:J428))*SQRT(12)</f>
        <v>0.2395690630003311</v>
      </c>
      <c r="K428">
        <f>(STDEV(ls_df!K417:K428))*SQRT(12)</f>
        <v>0.2284319417245522</v>
      </c>
      <c r="L428">
        <f>(STDEV(ls_df!L417:L428))*SQRT(12)</f>
        <v>6.4642448689009521E-2</v>
      </c>
      <c r="M428">
        <f>(STDEV(ls_df!M417:M428))*SQRT(12)</f>
        <v>8.975772456085146E-2</v>
      </c>
      <c r="N428">
        <f>(STDEV(ls_df!N417:N428))*SQRT(12)</f>
        <v>0.14322286277682014</v>
      </c>
      <c r="O428">
        <f>(STDEV(ls_df!O417:O428))*SQRT(12)</f>
        <v>0.13531133074091117</v>
      </c>
      <c r="P428">
        <f>(STDEV(ls_df!P417:P428))*SQRT(12)</f>
        <v>9.8889023263323314E-2</v>
      </c>
      <c r="Q428">
        <f>(STDEV(ls_df!Q417:Q428))*SQRT(12)</f>
        <v>0.39692693377429783</v>
      </c>
      <c r="R428">
        <f>(STDEV(ls_df!R417:R428))*SQRT(12)</f>
        <v>0.2242544977556635</v>
      </c>
      <c r="S428">
        <f>(STDEV(ls_df!S417:S428))*SQRT(12)</f>
        <v>0.2939766043938779</v>
      </c>
      <c r="T428">
        <f>(STDEV(ls_df!T417:T428))*SQRT(12)</f>
        <v>0.18846851858262695</v>
      </c>
      <c r="U428">
        <f>(STDEV(ls_df!U417:U428))*SQRT(12)</f>
        <v>0.20190230122419139</v>
      </c>
      <c r="V428">
        <f>(STDEV(ls_df!V417:V428))*SQRT(12)</f>
        <v>9.8284277552035129E-2</v>
      </c>
      <c r="W428">
        <f>(STDEV(ls_df!W417:W428))*SQRT(12)</f>
        <v>0.53327343276292505</v>
      </c>
      <c r="X428">
        <f>(STDEV(ls_df!X417:X428))*SQRT(12)</f>
        <v>0.40642373495901429</v>
      </c>
      <c r="Y428">
        <f>(STDEV(ls_df!Y417:Y428))*SQRT(12)</f>
        <v>0.22160330225730773</v>
      </c>
      <c r="Z428">
        <f>(STDEV(ls_df!Z417:Z428))*SQRT(12)</f>
        <v>0.54808173799549864</v>
      </c>
      <c r="AA428">
        <f>(STDEV(ls_df!AA417:AA428))*SQRT(12)</f>
        <v>0.71586629858224082</v>
      </c>
      <c r="AB428">
        <f>(STDEV(ls_df!AB417:AB428))*SQRT(12)</f>
        <v>0.30322670300605931</v>
      </c>
      <c r="AC428">
        <f>(STDEV(ls_df!AC417:AC428))*SQRT(12)</f>
        <v>0.13840788132982945</v>
      </c>
      <c r="AD428">
        <f>(STDEV(ls_df!AD417:AD428))*SQRT(12)</f>
        <v>0.29151850792477435</v>
      </c>
      <c r="AE428">
        <f>(STDEV(ls_df!AE417:AE428))*SQRT(12)</f>
        <v>0.13758744101170758</v>
      </c>
      <c r="AF428">
        <f>(STDEV(ls_df!AF417:AF428))*SQRT(12)</f>
        <v>0.51422274407947344</v>
      </c>
      <c r="AG428">
        <f>(STDEV(ls_df!AG417:AG428))*SQRT(12)</f>
        <v>0.14940838192944386</v>
      </c>
      <c r="AH428">
        <f>(STDEV(ls_df!AH417:AH428))*SQRT(12)</f>
        <v>7.7029644499267177E-2</v>
      </c>
      <c r="AI428">
        <f>(STDEV(ls_df!AI417:AI428))*SQRT(12)</f>
        <v>0.27328605672994</v>
      </c>
      <c r="AJ428">
        <f>(STDEV(ls_df!AJ417:AJ428))*SQRT(12)</f>
        <v>0.22244756684869144</v>
      </c>
      <c r="AK428">
        <f>(STDEV(ls_df!AK417:AK428))*SQRT(12)</f>
        <v>0.34064142902858829</v>
      </c>
      <c r="AL428">
        <f>(STDEV(ls_df!AL417:AL428))*SQRT(12)</f>
        <v>0.22383533015458726</v>
      </c>
      <c r="AM428">
        <f>(STDEV(ls_df!AM417:AM428))*SQRT(12)</f>
        <v>0.27329928049819274</v>
      </c>
      <c r="AN428">
        <f>(STDEV(ls_df!AN417:AN428))*SQRT(12)</f>
        <v>0.11746320696665251</v>
      </c>
      <c r="AO428">
        <f>(STDEV(ls_df!AO417:AO428))*SQRT(12)</f>
        <v>9.5003685610309696E-2</v>
      </c>
      <c r="AP428">
        <f>(STDEV(ls_df!AP417:AP428))*SQRT(12)</f>
        <v>0.19499714389521924</v>
      </c>
      <c r="AQ428">
        <f>(STDEV(ls_df!AQ417:AQ428))*SQRT(12)</f>
        <v>0.30611481854720807</v>
      </c>
      <c r="AR428">
        <f>(STDEV(ls_df!AR417:AR428))*SQRT(12)</f>
        <v>0.1588084890304361</v>
      </c>
      <c r="AS428">
        <f>(STDEV(ls_df!AS417:AS428))*SQRT(12)</f>
        <v>0.25700363124899289</v>
      </c>
      <c r="AT428">
        <f>(STDEV(ls_df!AT417:AT428))*SQRT(12)</f>
        <v>0.34265520081053163</v>
      </c>
      <c r="AU428">
        <f>(STDEV(ls_df!AU417:AU428))*SQRT(12)</f>
        <v>0.28851651392964084</v>
      </c>
      <c r="AV428">
        <f>(STDEV(ls_df!AV417:AV428))*SQRT(12)</f>
        <v>0.25875087347924391</v>
      </c>
      <c r="AW428">
        <f>(STDEV(ls_df!AW417:AW428))*SQRT(12)</f>
        <v>0.30438942234616417</v>
      </c>
      <c r="AX428">
        <f>(STDEV(ls_df!AX417:AX428))*SQRT(12)</f>
        <v>0.21138792645386323</v>
      </c>
      <c r="AY428">
        <f>(STDEV(ls_df!AY417:AY428))*SQRT(12)</f>
        <v>0.23690489447808999</v>
      </c>
      <c r="AZ428">
        <f>(STDEV(ls_df!AZ417:AZ428))*SQRT(12)</f>
        <v>0.60551224889829658</v>
      </c>
    </row>
    <row r="429" spans="1:52" x14ac:dyDescent="0.35">
      <c r="A429" s="1">
        <v>40026</v>
      </c>
      <c r="B429">
        <f>(STDEV(ls_df!B418:B429))*SQRT(12)</f>
        <v>0.10212482727510097</v>
      </c>
      <c r="C429">
        <f>(STDEV(ls_df!C418:C429))*SQRT(12)</f>
        <v>0.17199609847097772</v>
      </c>
      <c r="D429">
        <f>(STDEV(ls_df!D418:D429))*SQRT(12)</f>
        <v>0.19007637487820514</v>
      </c>
      <c r="E429">
        <f>(STDEV(ls_df!E418:E429))*SQRT(12)</f>
        <v>0.52268071439862263</v>
      </c>
      <c r="F429">
        <f>(STDEV(ls_df!F418:F429))*SQRT(12)</f>
        <v>0.19187310199379448</v>
      </c>
      <c r="G429">
        <f>(STDEV(ls_df!G418:G429))*SQRT(12)</f>
        <v>0.12442536967788059</v>
      </c>
      <c r="H429">
        <f>(STDEV(ls_df!H418:H429))*SQRT(12)</f>
        <v>9.5789222418509234E-2</v>
      </c>
      <c r="I429">
        <f>(STDEV(ls_df!I418:I429))*SQRT(12)</f>
        <v>0.47745845841985424</v>
      </c>
      <c r="J429">
        <f>(STDEV(ls_df!J418:J429))*SQRT(12)</f>
        <v>0.24323360342105591</v>
      </c>
      <c r="K429">
        <f>(STDEV(ls_df!K418:K429))*SQRT(12)</f>
        <v>0.24044475163293294</v>
      </c>
      <c r="L429">
        <f>(STDEV(ls_df!L418:L429))*SQRT(12)</f>
        <v>7.4011167195743258E-2</v>
      </c>
      <c r="M429">
        <f>(STDEV(ls_df!M418:M429))*SQRT(12)</f>
        <v>8.7904242511672448E-2</v>
      </c>
      <c r="N429">
        <f>(STDEV(ls_df!N418:N429))*SQRT(12)</f>
        <v>0.14650101425365725</v>
      </c>
      <c r="O429">
        <f>(STDEV(ls_df!O418:O429))*SQRT(12)</f>
        <v>0.14123093079413057</v>
      </c>
      <c r="P429">
        <f>(STDEV(ls_df!P418:P429))*SQRT(12)</f>
        <v>9.9673935850017076E-2</v>
      </c>
      <c r="Q429">
        <f>(STDEV(ls_df!Q418:Q429))*SQRT(12)</f>
        <v>0.39439077698970171</v>
      </c>
      <c r="R429">
        <f>(STDEV(ls_df!R418:R429))*SQRT(12)</f>
        <v>0.22548860394317316</v>
      </c>
      <c r="S429">
        <f>(STDEV(ls_df!S418:S429))*SQRT(12)</f>
        <v>0.29411740167320666</v>
      </c>
      <c r="T429">
        <f>(STDEV(ls_df!T418:T429))*SQRT(12)</f>
        <v>0.18653427442535891</v>
      </c>
      <c r="U429">
        <f>(STDEV(ls_df!U418:U429))*SQRT(12)</f>
        <v>0.20305942959297285</v>
      </c>
      <c r="V429">
        <f>(STDEV(ls_df!V418:V429))*SQRT(12)</f>
        <v>9.6627053576827715E-2</v>
      </c>
      <c r="W429">
        <f>(STDEV(ls_df!W418:W429))*SQRT(12)</f>
        <v>0.55345573544125193</v>
      </c>
      <c r="X429">
        <f>(STDEV(ls_df!X418:X429))*SQRT(12)</f>
        <v>0.43257601260701234</v>
      </c>
      <c r="Y429">
        <f>(STDEV(ls_df!Y418:Y429))*SQRT(12)</f>
        <v>0.23382655566858543</v>
      </c>
      <c r="Z429">
        <f>(STDEV(ls_df!Z418:Z429))*SQRT(12)</f>
        <v>0.54648357525266877</v>
      </c>
      <c r="AA429">
        <f>(STDEV(ls_df!AA418:AA429))*SQRT(12)</f>
        <v>0.7438575902628527</v>
      </c>
      <c r="AB429">
        <f>(STDEV(ls_df!AB418:AB429))*SQRT(12)</f>
        <v>0.30857297775582987</v>
      </c>
      <c r="AC429">
        <f>(STDEV(ls_df!AC418:AC429))*SQRT(12)</f>
        <v>0.16041007866208193</v>
      </c>
      <c r="AD429">
        <f>(STDEV(ls_df!AD418:AD429))*SQRT(12)</f>
        <v>0.30229581196356109</v>
      </c>
      <c r="AE429">
        <f>(STDEV(ls_df!AE418:AE429))*SQRT(12)</f>
        <v>0.13722601015571542</v>
      </c>
      <c r="AF429">
        <f>(STDEV(ls_df!AF418:AF429))*SQRT(12)</f>
        <v>0.53300492845162184</v>
      </c>
      <c r="AG429">
        <f>(STDEV(ls_df!AG418:AG429))*SQRT(12)</f>
        <v>0.14328851001393458</v>
      </c>
      <c r="AH429">
        <f>(STDEV(ls_df!AH418:AH429))*SQRT(12)</f>
        <v>7.7170541274925411E-2</v>
      </c>
      <c r="AI429">
        <f>(STDEV(ls_df!AI418:AI429))*SQRT(12)</f>
        <v>0.27859350089222423</v>
      </c>
      <c r="AJ429">
        <f>(STDEV(ls_df!AJ418:AJ429))*SQRT(12)</f>
        <v>0.2271185807968609</v>
      </c>
      <c r="AK429">
        <f>(STDEV(ls_df!AK418:AK429))*SQRT(12)</f>
        <v>0.35267606752321184</v>
      </c>
      <c r="AL429">
        <f>(STDEV(ls_df!AL418:AL429))*SQRT(12)</f>
        <v>0.23875371888126989</v>
      </c>
      <c r="AM429">
        <f>(STDEV(ls_df!AM418:AM429))*SQRT(12)</f>
        <v>0.27299916464036739</v>
      </c>
      <c r="AN429">
        <f>(STDEV(ls_df!AN418:AN429))*SQRT(12)</f>
        <v>0.11566738235362332</v>
      </c>
      <c r="AO429">
        <f>(STDEV(ls_df!AO418:AO429))*SQRT(12)</f>
        <v>9.5619150806225364E-2</v>
      </c>
      <c r="AP429">
        <f>(STDEV(ls_df!AP418:AP429))*SQRT(12)</f>
        <v>0.19583395690823821</v>
      </c>
      <c r="AQ429">
        <f>(STDEV(ls_df!AQ418:AQ429))*SQRT(12)</f>
        <v>0.31678705543775332</v>
      </c>
      <c r="AR429">
        <f>(STDEV(ls_df!AR418:AR429))*SQRT(12)</f>
        <v>0.16324468970262929</v>
      </c>
      <c r="AS429">
        <f>(STDEV(ls_df!AS418:AS429))*SQRT(12)</f>
        <v>0.2680369346103782</v>
      </c>
      <c r="AT429">
        <f>(STDEV(ls_df!AT418:AT429))*SQRT(12)</f>
        <v>0.34237440197543756</v>
      </c>
      <c r="AU429">
        <f>(STDEV(ls_df!AU418:AU429))*SQRT(12)</f>
        <v>0.28890755344778002</v>
      </c>
      <c r="AV429">
        <f>(STDEV(ls_df!AV418:AV429))*SQRT(12)</f>
        <v>0.27561332983015907</v>
      </c>
      <c r="AW429">
        <f>(STDEV(ls_df!AW418:AW429))*SQRT(12)</f>
        <v>0.30780279117379672</v>
      </c>
      <c r="AX429">
        <f>(STDEV(ls_df!AX418:AX429))*SQRT(12)</f>
        <v>0.20083345915517051</v>
      </c>
      <c r="AY429">
        <f>(STDEV(ls_df!AY418:AY429))*SQRT(12)</f>
        <v>0.24324944297648721</v>
      </c>
      <c r="AZ429">
        <f>(STDEV(ls_df!AZ418:AZ429))*SQRT(12)</f>
        <v>0.60558437243589247</v>
      </c>
    </row>
    <row r="430" spans="1:52" x14ac:dyDescent="0.35">
      <c r="A430" s="1">
        <v>40057</v>
      </c>
      <c r="B430">
        <f>(STDEV(ls_df!B419:B430))*SQRT(12)</f>
        <v>9.785350603308425E-2</v>
      </c>
      <c r="C430">
        <f>(STDEV(ls_df!C419:C430))*SQRT(12)</f>
        <v>0.15039190036655237</v>
      </c>
      <c r="D430">
        <f>(STDEV(ls_df!D419:D430))*SQRT(12)</f>
        <v>0.19744235684330314</v>
      </c>
      <c r="E430">
        <f>(STDEV(ls_df!E419:E430))*SQRT(12)</f>
        <v>0.46011906484271958</v>
      </c>
      <c r="F430">
        <f>(STDEV(ls_df!F419:F430))*SQRT(12)</f>
        <v>0.19547272938945756</v>
      </c>
      <c r="G430">
        <f>(STDEV(ls_df!G419:G430))*SQRT(12)</f>
        <v>0.11099860804989897</v>
      </c>
      <c r="H430">
        <f>(STDEV(ls_df!H419:H430))*SQRT(12)</f>
        <v>8.4537978616990153E-2</v>
      </c>
      <c r="I430">
        <f>(STDEV(ls_df!I419:I430))*SQRT(12)</f>
        <v>0.4358547360758902</v>
      </c>
      <c r="J430">
        <f>(STDEV(ls_df!J419:J430))*SQRT(12)</f>
        <v>0.24680758398200314</v>
      </c>
      <c r="K430">
        <f>(STDEV(ls_df!K419:K430))*SQRT(12)</f>
        <v>0.21944763548433405</v>
      </c>
      <c r="L430">
        <f>(STDEV(ls_df!L419:L430))*SQRT(12)</f>
        <v>7.3475686118669767E-2</v>
      </c>
      <c r="M430">
        <f>(STDEV(ls_df!M419:M430))*SQRT(12)</f>
        <v>8.5341801220214605E-2</v>
      </c>
      <c r="N430">
        <f>(STDEV(ls_df!N419:N430))*SQRT(12)</f>
        <v>0.14072168396030094</v>
      </c>
      <c r="O430">
        <f>(STDEV(ls_df!O419:O430))*SQRT(12)</f>
        <v>0.12039334990460621</v>
      </c>
      <c r="P430">
        <f>(STDEV(ls_df!P419:P430))*SQRT(12)</f>
        <v>8.0400254157718218E-2</v>
      </c>
      <c r="Q430">
        <f>(STDEV(ls_df!Q419:Q430))*SQRT(12)</f>
        <v>0.39310060777843203</v>
      </c>
      <c r="R430">
        <f>(STDEV(ls_df!R419:R430))*SQRT(12)</f>
        <v>0.23240374332942051</v>
      </c>
      <c r="S430">
        <f>(STDEV(ls_df!S419:S430))*SQRT(12)</f>
        <v>0.26655702596184255</v>
      </c>
      <c r="T430">
        <f>(STDEV(ls_df!T419:T430))*SQRT(12)</f>
        <v>0.18663525189893593</v>
      </c>
      <c r="U430">
        <f>(STDEV(ls_df!U419:U430))*SQRT(12)</f>
        <v>0.20410149117205126</v>
      </c>
      <c r="V430">
        <f>(STDEV(ls_df!V419:V430))*SQRT(12)</f>
        <v>9.2218987081541026E-2</v>
      </c>
      <c r="W430">
        <f>(STDEV(ls_df!W419:W430))*SQRT(12)</f>
        <v>0.47087328232567549</v>
      </c>
      <c r="X430">
        <f>(STDEV(ls_df!X419:X430))*SQRT(12)</f>
        <v>0.42775558919023571</v>
      </c>
      <c r="Y430">
        <f>(STDEV(ls_df!Y419:Y430))*SQRT(12)</f>
        <v>0.21549900535343297</v>
      </c>
      <c r="Z430">
        <f>(STDEV(ls_df!Z419:Z430))*SQRT(12)</f>
        <v>0.55298827228830438</v>
      </c>
      <c r="AA430">
        <f>(STDEV(ls_df!AA419:AA430))*SQRT(12)</f>
        <v>0.72374638403377778</v>
      </c>
      <c r="AB430">
        <f>(STDEV(ls_df!AB419:AB430))*SQRT(12)</f>
        <v>0.28270662085366732</v>
      </c>
      <c r="AC430">
        <f>(STDEV(ls_df!AC419:AC430))*SQRT(12)</f>
        <v>0.13020756031510802</v>
      </c>
      <c r="AD430">
        <f>(STDEV(ls_df!AD419:AD430))*SQRT(12)</f>
        <v>0.29026216675170424</v>
      </c>
      <c r="AE430">
        <f>(STDEV(ls_df!AE419:AE430))*SQRT(12)</f>
        <v>0.13717443692128589</v>
      </c>
      <c r="AF430">
        <f>(STDEV(ls_df!AF419:AF430))*SQRT(12)</f>
        <v>0.51220239650852462</v>
      </c>
      <c r="AG430">
        <f>(STDEV(ls_df!AG419:AG430))*SQRT(12)</f>
        <v>0.1317841858769897</v>
      </c>
      <c r="AH430">
        <f>(STDEV(ls_df!AH419:AH430))*SQRT(12)</f>
        <v>6.4350362906948233E-2</v>
      </c>
      <c r="AI430">
        <f>(STDEV(ls_df!AI419:AI430))*SQRT(12)</f>
        <v>0.26339484797080909</v>
      </c>
      <c r="AJ430">
        <f>(STDEV(ls_df!AJ419:AJ430))*SQRT(12)</f>
        <v>0.22138370621631398</v>
      </c>
      <c r="AK430">
        <f>(STDEV(ls_df!AK419:AK430))*SQRT(12)</f>
        <v>0.29751437304235329</v>
      </c>
      <c r="AL430">
        <f>(STDEV(ls_df!AL419:AL430))*SQRT(12)</f>
        <v>0.22291235985445557</v>
      </c>
      <c r="AM430">
        <f>(STDEV(ls_df!AM419:AM430))*SQRT(12)</f>
        <v>0.2623299384960292</v>
      </c>
      <c r="AN430">
        <f>(STDEV(ls_df!AN419:AN430))*SQRT(12)</f>
        <v>0.11816654126038414</v>
      </c>
      <c r="AO430">
        <f>(STDEV(ls_df!AO419:AO430))*SQRT(12)</f>
        <v>9.1543072244143958E-2</v>
      </c>
      <c r="AP430">
        <f>(STDEV(ls_df!AP419:AP430))*SQRT(12)</f>
        <v>0.19667157118239889</v>
      </c>
      <c r="AQ430">
        <f>(STDEV(ls_df!AQ419:AQ430))*SQRT(12)</f>
        <v>0.21038398416489232</v>
      </c>
      <c r="AR430">
        <f>(STDEV(ls_df!AR419:AR430))*SQRT(12)</f>
        <v>0.16345421451853154</v>
      </c>
      <c r="AS430">
        <f>(STDEV(ls_df!AS419:AS430))*SQRT(12)</f>
        <v>0.26663421448235375</v>
      </c>
      <c r="AT430">
        <f>(STDEV(ls_df!AT419:AT430))*SQRT(12)</f>
        <v>0.31540274966640902</v>
      </c>
      <c r="AU430">
        <f>(STDEV(ls_df!AU419:AU430))*SQRT(12)</f>
        <v>0.28265388732797347</v>
      </c>
      <c r="AV430">
        <f>(STDEV(ls_df!AV419:AV430))*SQRT(12)</f>
        <v>0.29660906331487374</v>
      </c>
      <c r="AW430">
        <f>(STDEV(ls_df!AW419:AW430))*SQRT(12)</f>
        <v>0.3079078554527892</v>
      </c>
      <c r="AX430">
        <f>(STDEV(ls_df!AX419:AX430))*SQRT(12)</f>
        <v>0.16948927721370083</v>
      </c>
      <c r="AY430">
        <f>(STDEV(ls_df!AY419:AY430))*SQRT(12)</f>
        <v>0.24942128719734538</v>
      </c>
      <c r="AZ430">
        <f>(STDEV(ls_df!AZ419:AZ430))*SQRT(12)</f>
        <v>0.60488554718221355</v>
      </c>
    </row>
    <row r="431" spans="1:52" x14ac:dyDescent="0.35">
      <c r="A431" s="1">
        <v>40087</v>
      </c>
      <c r="B431">
        <f>(STDEV(ls_df!B420:B431))*SQRT(12)</f>
        <v>9.9066219913440168E-2</v>
      </c>
      <c r="C431">
        <f>(STDEV(ls_df!C420:C431))*SQRT(12)</f>
        <v>0.14428669168010752</v>
      </c>
      <c r="D431">
        <f>(STDEV(ls_df!D420:D431))*SQRT(12)</f>
        <v>0.20173944838304333</v>
      </c>
      <c r="E431">
        <f>(STDEV(ls_df!E420:E431))*SQRT(12)</f>
        <v>0.43675751386345768</v>
      </c>
      <c r="F431">
        <f>(STDEV(ls_df!F420:F431))*SQRT(12)</f>
        <v>0.18550251917334834</v>
      </c>
      <c r="G431">
        <f>(STDEV(ls_df!G420:G431))*SQRT(12)</f>
        <v>0.12206486650241657</v>
      </c>
      <c r="H431">
        <f>(STDEV(ls_df!H420:H431))*SQRT(12)</f>
        <v>8.3078293085240881E-2</v>
      </c>
      <c r="I431">
        <f>(STDEV(ls_df!I420:I431))*SQRT(12)</f>
        <v>0.4432714204374259</v>
      </c>
      <c r="J431">
        <f>(STDEV(ls_df!J420:J431))*SQRT(12)</f>
        <v>0.23997359042454985</v>
      </c>
      <c r="K431">
        <f>(STDEV(ls_df!K420:K431))*SQRT(12)</f>
        <v>0.19570978916365012</v>
      </c>
      <c r="L431">
        <f>(STDEV(ls_df!L420:L431))*SQRT(12)</f>
        <v>8.1285780306343189E-2</v>
      </c>
      <c r="M431">
        <f>(STDEV(ls_df!M420:M431))*SQRT(12)</f>
        <v>7.2532550155474607E-2</v>
      </c>
      <c r="N431">
        <f>(STDEV(ls_df!N420:N431))*SQRT(12)</f>
        <v>0.12846097075913837</v>
      </c>
      <c r="O431">
        <f>(STDEV(ls_df!O420:O431))*SQRT(12)</f>
        <v>0.12258465649494665</v>
      </c>
      <c r="P431">
        <f>(STDEV(ls_df!P420:P431))*SQRT(12)</f>
        <v>8.0407015098833176E-2</v>
      </c>
      <c r="Q431">
        <f>(STDEV(ls_df!Q420:Q431))*SQRT(12)</f>
        <v>0.28904630623796068</v>
      </c>
      <c r="R431">
        <f>(STDEV(ls_df!R420:R431))*SQRT(12)</f>
        <v>0.22175274907324077</v>
      </c>
      <c r="S431">
        <f>(STDEV(ls_df!S420:S431))*SQRT(12)</f>
        <v>0.2613938795960094</v>
      </c>
      <c r="T431">
        <f>(STDEV(ls_df!T420:T431))*SQRT(12)</f>
        <v>0.1795154721466993</v>
      </c>
      <c r="U431">
        <f>(STDEV(ls_df!U420:U431))*SQRT(12)</f>
        <v>0.18611394854366625</v>
      </c>
      <c r="V431">
        <f>(STDEV(ls_df!V420:V431))*SQRT(12)</f>
        <v>9.4129615067580649E-2</v>
      </c>
      <c r="W431">
        <f>(STDEV(ls_df!W420:W431))*SQRT(12)</f>
        <v>0.49676320060397655</v>
      </c>
      <c r="X431">
        <f>(STDEV(ls_df!X420:X431))*SQRT(12)</f>
        <v>0.43198580370373824</v>
      </c>
      <c r="Y431">
        <f>(STDEV(ls_df!Y420:Y431))*SQRT(12)</f>
        <v>0.23518891034258022</v>
      </c>
      <c r="Z431">
        <f>(STDEV(ls_df!Z420:Z431))*SQRT(12)</f>
        <v>0.52339226059857202</v>
      </c>
      <c r="AA431">
        <f>(STDEV(ls_df!AA420:AA431))*SQRT(12)</f>
        <v>0.71967799487682127</v>
      </c>
      <c r="AB431">
        <f>(STDEV(ls_df!AB420:AB431))*SQRT(12)</f>
        <v>0.28389172442366933</v>
      </c>
      <c r="AC431">
        <f>(STDEV(ls_df!AC420:AC431))*SQRT(12)</f>
        <v>0.14317561994032366</v>
      </c>
      <c r="AD431">
        <f>(STDEV(ls_df!AD420:AD431))*SQRT(12)</f>
        <v>0.302861575375028</v>
      </c>
      <c r="AE431">
        <f>(STDEV(ls_df!AE420:AE431))*SQRT(12)</f>
        <v>0.12664588373356361</v>
      </c>
      <c r="AF431">
        <f>(STDEV(ls_df!AF420:AF431))*SQRT(12)</f>
        <v>0.51634356728699993</v>
      </c>
      <c r="AG431">
        <f>(STDEV(ls_df!AG420:AG431))*SQRT(12)</f>
        <v>0.13880637955606295</v>
      </c>
      <c r="AH431">
        <f>(STDEV(ls_df!AH420:AH431))*SQRT(12)</f>
        <v>6.56417730691298E-2</v>
      </c>
      <c r="AI431">
        <f>(STDEV(ls_df!AI420:AI431))*SQRT(12)</f>
        <v>0.26947278443715339</v>
      </c>
      <c r="AJ431">
        <f>(STDEV(ls_df!AJ420:AJ431))*SQRT(12)</f>
        <v>0.15298619748167724</v>
      </c>
      <c r="AK431">
        <f>(STDEV(ls_df!AK420:AK431))*SQRT(12)</f>
        <v>0.31166826072125431</v>
      </c>
      <c r="AL431">
        <f>(STDEV(ls_df!AL420:AL431))*SQRT(12)</f>
        <v>0.20993635587099718</v>
      </c>
      <c r="AM431">
        <f>(STDEV(ls_df!AM420:AM431))*SQRT(12)</f>
        <v>0.26611653811759101</v>
      </c>
      <c r="AN431">
        <f>(STDEV(ls_df!AN420:AN431))*SQRT(12)</f>
        <v>0.13798066536936104</v>
      </c>
      <c r="AO431">
        <f>(STDEV(ls_df!AO420:AO431))*SQRT(12)</f>
        <v>8.8176912589782386E-2</v>
      </c>
      <c r="AP431">
        <f>(STDEV(ls_df!AP420:AP431))*SQRT(12)</f>
        <v>0.19388784951083621</v>
      </c>
      <c r="AQ431">
        <f>(STDEV(ls_df!AQ420:AQ431))*SQRT(12)</f>
        <v>0.20727159779246213</v>
      </c>
      <c r="AR431">
        <f>(STDEV(ls_df!AR420:AR431))*SQRT(12)</f>
        <v>0.17028311595825421</v>
      </c>
      <c r="AS431">
        <f>(STDEV(ls_df!AS420:AS431))*SQRT(12)</f>
        <v>0.25756369551336328</v>
      </c>
      <c r="AT431">
        <f>(STDEV(ls_df!AT420:AT431))*SQRT(12)</f>
        <v>0.30323853833517139</v>
      </c>
      <c r="AU431">
        <f>(STDEV(ls_df!AU420:AU431))*SQRT(12)</f>
        <v>0.2731139811249948</v>
      </c>
      <c r="AV431">
        <f>(STDEV(ls_df!AV420:AV431))*SQRT(12)</f>
        <v>0.29902945787151242</v>
      </c>
      <c r="AW431">
        <f>(STDEV(ls_df!AW420:AW431))*SQRT(12)</f>
        <v>0.30425371441764937</v>
      </c>
      <c r="AX431">
        <f>(STDEV(ls_df!AX420:AX431))*SQRT(12)</f>
        <v>0.17369933092260578</v>
      </c>
      <c r="AY431">
        <f>(STDEV(ls_df!AY420:AY431))*SQRT(12)</f>
        <v>0.25113807964490298</v>
      </c>
      <c r="AZ431">
        <f>(STDEV(ls_df!AZ420:AZ431))*SQRT(12)</f>
        <v>0.59737567088970067</v>
      </c>
    </row>
    <row r="432" spans="1:52" x14ac:dyDescent="0.35">
      <c r="A432" s="1">
        <v>40118</v>
      </c>
      <c r="B432">
        <f>(STDEV(ls_df!B421:B432))*SQRT(12)</f>
        <v>8.9874294010493697E-2</v>
      </c>
      <c r="C432">
        <f>(STDEV(ls_df!C421:C432))*SQRT(12)</f>
        <v>0.12411149747791075</v>
      </c>
      <c r="D432">
        <f>(STDEV(ls_df!D421:D432))*SQRT(12)</f>
        <v>0.20217976749633373</v>
      </c>
      <c r="E432">
        <f>(STDEV(ls_df!E421:E432))*SQRT(12)</f>
        <v>0.40598509182506315</v>
      </c>
      <c r="F432">
        <f>(STDEV(ls_df!F421:F432))*SQRT(12)</f>
        <v>0.1867670278906734</v>
      </c>
      <c r="G432">
        <f>(STDEV(ls_df!G421:G432))*SQRT(12)</f>
        <v>0.12173759766555146</v>
      </c>
      <c r="H432">
        <f>(STDEV(ls_df!H421:H432))*SQRT(12)</f>
        <v>6.573584450317585E-2</v>
      </c>
      <c r="I432">
        <f>(STDEV(ls_df!I421:I432))*SQRT(12)</f>
        <v>0.42661957304823783</v>
      </c>
      <c r="J432">
        <f>(STDEV(ls_df!J421:J432))*SQRT(12)</f>
        <v>0.24386743250641935</v>
      </c>
      <c r="K432">
        <f>(STDEV(ls_df!K421:K432))*SQRT(12)</f>
        <v>0.19412586080253019</v>
      </c>
      <c r="L432">
        <f>(STDEV(ls_df!L421:L432))*SQRT(12)</f>
        <v>8.1370296963848412E-2</v>
      </c>
      <c r="M432">
        <f>(STDEV(ls_df!M421:M432))*SQRT(12)</f>
        <v>7.4976547654418593E-2</v>
      </c>
      <c r="N432">
        <f>(STDEV(ls_df!N421:N432))*SQRT(12)</f>
        <v>0.12901733884267871</v>
      </c>
      <c r="O432">
        <f>(STDEV(ls_df!O421:O432))*SQRT(12)</f>
        <v>0.12189735109264403</v>
      </c>
      <c r="P432">
        <f>(STDEV(ls_df!P421:P432))*SQRT(12)</f>
        <v>6.2896236044717946E-2</v>
      </c>
      <c r="Q432">
        <f>(STDEV(ls_df!Q421:Q432))*SQRT(12)</f>
        <v>0.27194944716159714</v>
      </c>
      <c r="R432">
        <f>(STDEV(ls_df!R421:R432))*SQRT(12)</f>
        <v>0.2213550346643067</v>
      </c>
      <c r="S432">
        <f>(STDEV(ls_df!S421:S432))*SQRT(12)</f>
        <v>0.23970019266621953</v>
      </c>
      <c r="T432">
        <f>(STDEV(ls_df!T421:T432))*SQRT(12)</f>
        <v>0.102843392483115</v>
      </c>
      <c r="U432">
        <f>(STDEV(ls_df!U421:U432))*SQRT(12)</f>
        <v>0.18953289900249209</v>
      </c>
      <c r="V432">
        <f>(STDEV(ls_df!V421:V432))*SQRT(12)</f>
        <v>0.10834580877225769</v>
      </c>
      <c r="W432">
        <f>(STDEV(ls_df!W421:W432))*SQRT(12)</f>
        <v>0.4472053320697385</v>
      </c>
      <c r="X432">
        <f>(STDEV(ls_df!X421:X432))*SQRT(12)</f>
        <v>0.41993215928221256</v>
      </c>
      <c r="Y432">
        <f>(STDEV(ls_df!Y421:Y432))*SQRT(12)</f>
        <v>0.22119308363177634</v>
      </c>
      <c r="Z432">
        <f>(STDEV(ls_df!Z421:Z432))*SQRT(12)</f>
        <v>0.5195504335460791</v>
      </c>
      <c r="AA432">
        <f>(STDEV(ls_df!AA421:AA432))*SQRT(12)</f>
        <v>0.69150963297692591</v>
      </c>
      <c r="AB432">
        <f>(STDEV(ls_df!AB421:AB432))*SQRT(12)</f>
        <v>0.26295424964060271</v>
      </c>
      <c r="AC432">
        <f>(STDEV(ls_df!AC421:AC432))*SQRT(12)</f>
        <v>0.1399105115592863</v>
      </c>
      <c r="AD432">
        <f>(STDEV(ls_df!AD421:AD432))*SQRT(12)</f>
        <v>0.26043733220624038</v>
      </c>
      <c r="AE432">
        <f>(STDEV(ls_df!AE421:AE432))*SQRT(12)</f>
        <v>0.12478436470718357</v>
      </c>
      <c r="AF432">
        <f>(STDEV(ls_df!AF421:AF432))*SQRT(12)</f>
        <v>0.4924960519502109</v>
      </c>
      <c r="AG432">
        <f>(STDEV(ls_df!AG421:AG432))*SQRT(12)</f>
        <v>0.1292854502986317</v>
      </c>
      <c r="AH432">
        <f>(STDEV(ls_df!AH421:AH432))*SQRT(12)</f>
        <v>6.0983976605893143E-2</v>
      </c>
      <c r="AI432">
        <f>(STDEV(ls_df!AI421:AI432))*SQRT(12)</f>
        <v>0.25341274269506048</v>
      </c>
      <c r="AJ432">
        <f>(STDEV(ls_df!AJ421:AJ432))*SQRT(12)</f>
        <v>0.12305937475892398</v>
      </c>
      <c r="AK432">
        <f>(STDEV(ls_df!AK421:AK432))*SQRT(12)</f>
        <v>0.27400452708461825</v>
      </c>
      <c r="AL432">
        <f>(STDEV(ls_df!AL421:AL432))*SQRT(12)</f>
        <v>0.18980198627466369</v>
      </c>
      <c r="AM432">
        <f>(STDEV(ls_df!AM421:AM432))*SQRT(12)</f>
        <v>0.16923904664818681</v>
      </c>
      <c r="AN432">
        <f>(STDEV(ls_df!AN421:AN432))*SQRT(12)</f>
        <v>0.14900762880130561</v>
      </c>
      <c r="AO432">
        <f>(STDEV(ls_df!AO421:AO432))*SQRT(12)</f>
        <v>8.7972643178980958E-2</v>
      </c>
      <c r="AP432">
        <f>(STDEV(ls_df!AP421:AP432))*SQRT(12)</f>
        <v>0.1959060347694051</v>
      </c>
      <c r="AQ432">
        <f>(STDEV(ls_df!AQ421:AQ432))*SQRT(12)</f>
        <v>0.1816785149713607</v>
      </c>
      <c r="AR432">
        <f>(STDEV(ls_df!AR421:AR432))*SQRT(12)</f>
        <v>0.14673443939260261</v>
      </c>
      <c r="AS432">
        <f>(STDEV(ls_df!AS421:AS432))*SQRT(12)</f>
        <v>0.25366308756392353</v>
      </c>
      <c r="AT432">
        <f>(STDEV(ls_df!AT421:AT432))*SQRT(12)</f>
        <v>0.26707110123013794</v>
      </c>
      <c r="AU432">
        <f>(STDEV(ls_df!AU421:AU432))*SQRT(12)</f>
        <v>0.27316104430780946</v>
      </c>
      <c r="AV432">
        <f>(STDEV(ls_df!AV421:AV432))*SQRT(12)</f>
        <v>0.29354985826506813</v>
      </c>
      <c r="AW432">
        <f>(STDEV(ls_df!AW421:AW432))*SQRT(12)</f>
        <v>0.29566583132745256</v>
      </c>
      <c r="AX432">
        <f>(STDEV(ls_df!AX421:AX432))*SQRT(12)</f>
        <v>0.17680293315729692</v>
      </c>
      <c r="AY432">
        <f>(STDEV(ls_df!AY421:AY432))*SQRT(12)</f>
        <v>0.25110220264055033</v>
      </c>
      <c r="AZ432">
        <f>(STDEV(ls_df!AZ421:AZ432))*SQRT(12)</f>
        <v>0.56394422129043709</v>
      </c>
    </row>
    <row r="433" spans="1:52" x14ac:dyDescent="0.35">
      <c r="A433" s="1">
        <v>40148</v>
      </c>
      <c r="B433">
        <f>(STDEV(ls_df!B422:B433))*SQRT(12)</f>
        <v>8.5658109402192692E-2</v>
      </c>
      <c r="C433">
        <f>(STDEV(ls_df!C422:C433))*SQRT(12)</f>
        <v>0.12594868393942768</v>
      </c>
      <c r="D433">
        <f>(STDEV(ls_df!D422:D433))*SQRT(12)</f>
        <v>0.20122889718576303</v>
      </c>
      <c r="E433">
        <f>(STDEV(ls_df!E422:E433))*SQRT(12)</f>
        <v>0.41131134751120962</v>
      </c>
      <c r="F433">
        <f>(STDEV(ls_df!F422:F433))*SQRT(12)</f>
        <v>0.19469466184732942</v>
      </c>
      <c r="G433">
        <f>(STDEV(ls_df!G422:G433))*SQRT(12)</f>
        <v>0.12189794719652601</v>
      </c>
      <c r="H433">
        <f>(STDEV(ls_df!H422:H433))*SQRT(12)</f>
        <v>6.5510891034945021E-2</v>
      </c>
      <c r="I433">
        <f>(STDEV(ls_df!I422:I433))*SQRT(12)</f>
        <v>0.42900770684691286</v>
      </c>
      <c r="J433">
        <f>(STDEV(ls_df!J422:J433))*SQRT(12)</f>
        <v>0.25192339711072498</v>
      </c>
      <c r="K433">
        <f>(STDEV(ls_df!K422:K433))*SQRT(12)</f>
        <v>0.20625352291810903</v>
      </c>
      <c r="L433">
        <f>(STDEV(ls_df!L422:L433))*SQRT(12)</f>
        <v>8.0355298243559831E-2</v>
      </c>
      <c r="M433">
        <f>(STDEV(ls_df!M422:M433))*SQRT(12)</f>
        <v>7.5090531875736749E-2</v>
      </c>
      <c r="N433">
        <f>(STDEV(ls_df!N422:N433))*SQRT(12)</f>
        <v>0.13041907779358153</v>
      </c>
      <c r="O433">
        <f>(STDEV(ls_df!O422:O433))*SQRT(12)</f>
        <v>0.11106949121096998</v>
      </c>
      <c r="P433">
        <f>(STDEV(ls_df!P422:P433))*SQRT(12)</f>
        <v>5.9432183552372966E-2</v>
      </c>
      <c r="Q433">
        <f>(STDEV(ls_df!Q422:Q433))*SQRT(12)</f>
        <v>0.2718917932433621</v>
      </c>
      <c r="R433">
        <f>(STDEV(ls_df!R422:R433))*SQRT(12)</f>
        <v>0.22905229925160606</v>
      </c>
      <c r="S433">
        <f>(STDEV(ls_df!S422:S433))*SQRT(12)</f>
        <v>0.22815888889521324</v>
      </c>
      <c r="T433">
        <f>(STDEV(ls_df!T422:T433))*SQRT(12)</f>
        <v>0.10478941552054245</v>
      </c>
      <c r="U433">
        <f>(STDEV(ls_df!U422:U433))*SQRT(12)</f>
        <v>0.18931839784520882</v>
      </c>
      <c r="V433">
        <f>(STDEV(ls_df!V422:V433))*SQRT(12)</f>
        <v>0.10839483926353581</v>
      </c>
      <c r="W433">
        <f>(STDEV(ls_df!W422:W433))*SQRT(12)</f>
        <v>0.44662289704656299</v>
      </c>
      <c r="X433">
        <f>(STDEV(ls_df!X422:X433))*SQRT(12)</f>
        <v>0.42172921175903771</v>
      </c>
      <c r="Y433">
        <f>(STDEV(ls_df!Y422:Y433))*SQRT(12)</f>
        <v>0.22486272450210598</v>
      </c>
      <c r="Z433">
        <f>(STDEV(ls_df!Z422:Z433))*SQRT(12)</f>
        <v>0.5317004048586923</v>
      </c>
      <c r="AA433">
        <f>(STDEV(ls_df!AA422:AA433))*SQRT(12)</f>
        <v>0.70166952288406903</v>
      </c>
      <c r="AB433">
        <f>(STDEV(ls_df!AB422:AB433))*SQRT(12)</f>
        <v>0.26286693664736499</v>
      </c>
      <c r="AC433">
        <f>(STDEV(ls_df!AC422:AC433))*SQRT(12)</f>
        <v>0.13496782034089216</v>
      </c>
      <c r="AD433">
        <f>(STDEV(ls_df!AD422:AD433))*SQRT(12)</f>
        <v>0.25612602361832115</v>
      </c>
      <c r="AE433">
        <f>(STDEV(ls_df!AE422:AE433))*SQRT(12)</f>
        <v>0.12276144014980062</v>
      </c>
      <c r="AF433">
        <f>(STDEV(ls_df!AF422:AF433))*SQRT(12)</f>
        <v>0.4952296006757258</v>
      </c>
      <c r="AG433">
        <f>(STDEV(ls_df!AG422:AG433))*SQRT(12)</f>
        <v>0.14578635319518088</v>
      </c>
      <c r="AH433">
        <f>(STDEV(ls_df!AH422:AH433))*SQRT(12)</f>
        <v>6.2082848754672057E-2</v>
      </c>
      <c r="AI433">
        <f>(STDEV(ls_df!AI422:AI433))*SQRT(12)</f>
        <v>0.25420403234459243</v>
      </c>
      <c r="AJ433">
        <f>(STDEV(ls_df!AJ422:AJ433))*SQRT(12)</f>
        <v>0.12632296314264713</v>
      </c>
      <c r="AK433">
        <f>(STDEV(ls_df!AK422:AK433))*SQRT(12)</f>
        <v>0.27789990574497081</v>
      </c>
      <c r="AL433">
        <f>(STDEV(ls_df!AL422:AL433))*SQRT(12)</f>
        <v>0.19031147950574315</v>
      </c>
      <c r="AM433">
        <f>(STDEV(ls_df!AM422:AM433))*SQRT(12)</f>
        <v>0.17041227558603644</v>
      </c>
      <c r="AN433">
        <f>(STDEV(ls_df!AN422:AN433))*SQRT(12)</f>
        <v>0.15622762508771684</v>
      </c>
      <c r="AO433">
        <f>(STDEV(ls_df!AO422:AO433))*SQRT(12)</f>
        <v>8.4533952968833842E-2</v>
      </c>
      <c r="AP433">
        <f>(STDEV(ls_df!AP422:AP433))*SQRT(12)</f>
        <v>0.19767337747088923</v>
      </c>
      <c r="AQ433">
        <f>(STDEV(ls_df!AQ422:AQ433))*SQRT(12)</f>
        <v>0.1839449642281715</v>
      </c>
      <c r="AR433">
        <f>(STDEV(ls_df!AR422:AR433))*SQRT(12)</f>
        <v>0.15456599026466558</v>
      </c>
      <c r="AS433">
        <f>(STDEV(ls_df!AS422:AS433))*SQRT(12)</f>
        <v>0.25770890791479345</v>
      </c>
      <c r="AT433">
        <f>(STDEV(ls_df!AT422:AT433))*SQRT(12)</f>
        <v>0.26835470611834517</v>
      </c>
      <c r="AU433">
        <f>(STDEV(ls_df!AU422:AU433))*SQRT(12)</f>
        <v>0.27351431714843272</v>
      </c>
      <c r="AV433">
        <f>(STDEV(ls_df!AV422:AV433))*SQRT(12)</f>
        <v>0.31473990327534346</v>
      </c>
      <c r="AW433">
        <f>(STDEV(ls_df!AW422:AW433))*SQRT(12)</f>
        <v>0.30329201899142322</v>
      </c>
      <c r="AX433">
        <f>(STDEV(ls_df!AX422:AX433))*SQRT(12)</f>
        <v>0.16855889577388428</v>
      </c>
      <c r="AY433">
        <f>(STDEV(ls_df!AY422:AY433))*SQRT(12)</f>
        <v>0.26223533259857801</v>
      </c>
      <c r="AZ433">
        <f>(STDEV(ls_df!AZ422:AZ433))*SQRT(12)</f>
        <v>0.56299402074374261</v>
      </c>
    </row>
    <row r="434" spans="1:52" x14ac:dyDescent="0.35">
      <c r="A434" s="1">
        <v>40179</v>
      </c>
      <c r="B434">
        <f>(STDEV(ls_df!B423:B434))*SQRT(12)</f>
        <v>7.9855232779565619E-2</v>
      </c>
      <c r="C434">
        <f>(STDEV(ls_df!C423:C434))*SQRT(12)</f>
        <v>0.12276869530103454</v>
      </c>
      <c r="D434">
        <f>(STDEV(ls_df!D423:D434))*SQRT(12)</f>
        <v>0.20103896269182145</v>
      </c>
      <c r="E434">
        <f>(STDEV(ls_df!E423:E434))*SQRT(12)</f>
        <v>0.40541003699818046</v>
      </c>
      <c r="F434">
        <f>(STDEV(ls_df!F423:F434))*SQRT(12)</f>
        <v>0.1836501537782311</v>
      </c>
      <c r="G434">
        <f>(STDEV(ls_df!G423:G434))*SQRT(12)</f>
        <v>0.12189352351326922</v>
      </c>
      <c r="H434">
        <f>(STDEV(ls_df!H423:H434))*SQRT(12)</f>
        <v>6.7916565657403727E-2</v>
      </c>
      <c r="I434">
        <f>(STDEV(ls_df!I423:I434))*SQRT(12)</f>
        <v>0.3440112421171998</v>
      </c>
      <c r="J434">
        <f>(STDEV(ls_df!J423:J434))*SQRT(12)</f>
        <v>0.23929451393039355</v>
      </c>
      <c r="K434">
        <f>(STDEV(ls_df!K423:K434))*SQRT(12)</f>
        <v>0.14305004818491443</v>
      </c>
      <c r="L434">
        <f>(STDEV(ls_df!L423:L434))*SQRT(12)</f>
        <v>7.5655802440487738E-2</v>
      </c>
      <c r="M434">
        <f>(STDEV(ls_df!M423:M434))*SQRT(12)</f>
        <v>8.1123192436103164E-2</v>
      </c>
      <c r="N434">
        <f>(STDEV(ls_df!N423:N434))*SQRT(12)</f>
        <v>0.12832404737294756</v>
      </c>
      <c r="O434">
        <f>(STDEV(ls_df!O423:O434))*SQRT(12)</f>
        <v>9.6756527357377276E-2</v>
      </c>
      <c r="P434">
        <f>(STDEV(ls_df!P423:P434))*SQRT(12)</f>
        <v>6.0035919040989191E-2</v>
      </c>
      <c r="Q434">
        <f>(STDEV(ls_df!Q423:Q434))*SQRT(12)</f>
        <v>0.25999025102464302</v>
      </c>
      <c r="R434">
        <f>(STDEV(ls_df!R423:R434))*SQRT(12)</f>
        <v>0.22070361245568895</v>
      </c>
      <c r="S434">
        <f>(STDEV(ls_df!S423:S434))*SQRT(12)</f>
        <v>0.21237608431541322</v>
      </c>
      <c r="T434">
        <f>(STDEV(ls_df!T423:T434))*SQRT(12)</f>
        <v>9.8356282651205482E-2</v>
      </c>
      <c r="U434">
        <f>(STDEV(ls_df!U423:U434))*SQRT(12)</f>
        <v>0.18510849079863531</v>
      </c>
      <c r="V434">
        <f>(STDEV(ls_df!V423:V434))*SQRT(12)</f>
        <v>0.11155713082979025</v>
      </c>
      <c r="W434">
        <f>(STDEV(ls_df!W423:W434))*SQRT(12)</f>
        <v>0.45163351216758463</v>
      </c>
      <c r="X434">
        <f>(STDEV(ls_df!X423:X434))*SQRT(12)</f>
        <v>0.33944810246470591</v>
      </c>
      <c r="Y434">
        <f>(STDEV(ls_df!Y423:Y434))*SQRT(12)</f>
        <v>0.21895668730945536</v>
      </c>
      <c r="Z434">
        <f>(STDEV(ls_df!Z423:Z434))*SQRT(12)</f>
        <v>0.53250737000205906</v>
      </c>
      <c r="AA434">
        <f>(STDEV(ls_df!AA423:AA434))*SQRT(12)</f>
        <v>0.69922943168471996</v>
      </c>
      <c r="AB434">
        <f>(STDEV(ls_df!AB423:AB434))*SQRT(12)</f>
        <v>0.26388456041363034</v>
      </c>
      <c r="AC434">
        <f>(STDEV(ls_df!AC423:AC434))*SQRT(12)</f>
        <v>0.13384529997911399</v>
      </c>
      <c r="AD434">
        <f>(STDEV(ls_df!AD423:AD434))*SQRT(12)</f>
        <v>0.20981827323559518</v>
      </c>
      <c r="AE434">
        <f>(STDEV(ls_df!AE423:AE434))*SQRT(12)</f>
        <v>0.12331416893277757</v>
      </c>
      <c r="AF434">
        <f>(STDEV(ls_df!AF423:AF434))*SQRT(12)</f>
        <v>0.49484880921677837</v>
      </c>
      <c r="AG434">
        <f>(STDEV(ls_df!AG423:AG434))*SQRT(12)</f>
        <v>0.12943621158503194</v>
      </c>
      <c r="AH434">
        <f>(STDEV(ls_df!AH423:AH434))*SQRT(12)</f>
        <v>5.1657749730464352E-2</v>
      </c>
      <c r="AI434">
        <f>(STDEV(ls_df!AI423:AI434))*SQRT(12)</f>
        <v>0.25199075677824728</v>
      </c>
      <c r="AJ434">
        <f>(STDEV(ls_df!AJ423:AJ434))*SQRT(12)</f>
        <v>0.12333486973968988</v>
      </c>
      <c r="AK434">
        <f>(STDEV(ls_df!AK423:AK434))*SQRT(12)</f>
        <v>0.27581256858221598</v>
      </c>
      <c r="AL434">
        <f>(STDEV(ls_df!AL423:AL434))*SQRT(12)</f>
        <v>0.18919529375857849</v>
      </c>
      <c r="AM434">
        <f>(STDEV(ls_df!AM423:AM434))*SQRT(12)</f>
        <v>0.16700740896189084</v>
      </c>
      <c r="AN434">
        <f>(STDEV(ls_df!AN423:AN434))*SQRT(12)</f>
        <v>0.1572620391324405</v>
      </c>
      <c r="AO434">
        <f>(STDEV(ls_df!AO423:AO434))*SQRT(12)</f>
        <v>8.3701145838051466E-2</v>
      </c>
      <c r="AP434">
        <f>(STDEV(ls_df!AP423:AP434))*SQRT(12)</f>
        <v>0.19793711340930886</v>
      </c>
      <c r="AQ434">
        <f>(STDEV(ls_df!AQ423:AQ434))*SQRT(12)</f>
        <v>0.2109513062699403</v>
      </c>
      <c r="AR434">
        <f>(STDEV(ls_df!AR423:AR434))*SQRT(12)</f>
        <v>0.15482711954743186</v>
      </c>
      <c r="AS434">
        <f>(STDEV(ls_df!AS423:AS434))*SQRT(12)</f>
        <v>0.2551779949882238</v>
      </c>
      <c r="AT434">
        <f>(STDEV(ls_df!AT423:AT434))*SQRT(12)</f>
        <v>0.27350927842085587</v>
      </c>
      <c r="AU434">
        <f>(STDEV(ls_df!AU423:AU434))*SQRT(12)</f>
        <v>0.24695754030918027</v>
      </c>
      <c r="AV434">
        <f>(STDEV(ls_df!AV423:AV434))*SQRT(12)</f>
        <v>0.31038523728014061</v>
      </c>
      <c r="AW434">
        <f>(STDEV(ls_df!AW423:AW434))*SQRT(12)</f>
        <v>0.29698993844516464</v>
      </c>
      <c r="AX434">
        <f>(STDEV(ls_df!AX423:AX434))*SQRT(12)</f>
        <v>0.16872710471937211</v>
      </c>
      <c r="AY434">
        <f>(STDEV(ls_df!AY423:AY434))*SQRT(12)</f>
        <v>0.24261635265174994</v>
      </c>
      <c r="AZ434">
        <f>(STDEV(ls_df!AZ423:AZ434))*SQRT(12)</f>
        <v>0.55726755681678897</v>
      </c>
    </row>
    <row r="435" spans="1:52" x14ac:dyDescent="0.35">
      <c r="A435" s="1">
        <v>40210</v>
      </c>
      <c r="B435">
        <f>(STDEV(ls_df!B424:B435))*SQRT(12)</f>
        <v>7.9995399596102953E-2</v>
      </c>
      <c r="C435">
        <f>(STDEV(ls_df!C424:C435))*SQRT(12)</f>
        <v>0.11942335675724723</v>
      </c>
      <c r="D435">
        <f>(STDEV(ls_df!D424:D435))*SQRT(12)</f>
        <v>0.14645266688764519</v>
      </c>
      <c r="E435">
        <f>(STDEV(ls_df!E424:E435))*SQRT(12)</f>
        <v>0.36709012512735356</v>
      </c>
      <c r="F435">
        <f>(STDEV(ls_df!F424:F435))*SQRT(12)</f>
        <v>0.16571847690643135</v>
      </c>
      <c r="G435">
        <f>(STDEV(ls_df!G424:G435))*SQRT(12)</f>
        <v>0.12381136906760692</v>
      </c>
      <c r="H435">
        <f>(STDEV(ls_df!H424:H435))*SQRT(12)</f>
        <v>5.4493461433878565E-2</v>
      </c>
      <c r="I435">
        <f>(STDEV(ls_df!I424:I435))*SQRT(12)</f>
        <v>0.2946842586301564</v>
      </c>
      <c r="J435">
        <f>(STDEV(ls_df!J424:J435))*SQRT(12)</f>
        <v>0.21375145489094879</v>
      </c>
      <c r="K435">
        <f>(STDEV(ls_df!K424:K435))*SQRT(12)</f>
        <v>0.1430449362685276</v>
      </c>
      <c r="L435">
        <f>(STDEV(ls_df!L424:L435))*SQRT(12)</f>
        <v>7.2737751960182867E-2</v>
      </c>
      <c r="M435">
        <f>(STDEV(ls_df!M424:M435))*SQRT(12)</f>
        <v>7.9536429040247297E-2</v>
      </c>
      <c r="N435">
        <f>(STDEV(ls_df!N424:N435))*SQRT(12)</f>
        <v>0.12058057528347683</v>
      </c>
      <c r="O435">
        <f>(STDEV(ls_df!O424:O435))*SQRT(12)</f>
        <v>9.3097591688007436E-2</v>
      </c>
      <c r="P435">
        <f>(STDEV(ls_df!P424:P435))*SQRT(12)</f>
        <v>5.7971787924928471E-2</v>
      </c>
      <c r="Q435">
        <f>(STDEV(ls_df!Q424:Q435))*SQRT(12)</f>
        <v>0.25856921830996038</v>
      </c>
      <c r="R435">
        <f>(STDEV(ls_df!R424:R435))*SQRT(12)</f>
        <v>0.21448145354809814</v>
      </c>
      <c r="S435">
        <f>(STDEV(ls_df!S424:S435))*SQRT(12)</f>
        <v>0.1563134175010012</v>
      </c>
      <c r="T435">
        <f>(STDEV(ls_df!T424:T435))*SQRT(12)</f>
        <v>8.6156670005329339E-2</v>
      </c>
      <c r="U435">
        <f>(STDEV(ls_df!U424:U435))*SQRT(12)</f>
        <v>0.17910853589054143</v>
      </c>
      <c r="V435">
        <f>(STDEV(ls_df!V424:V435))*SQRT(12)</f>
        <v>0.10811772504795436</v>
      </c>
      <c r="W435">
        <f>(STDEV(ls_df!W424:W435))*SQRT(12)</f>
        <v>0.39815617992597196</v>
      </c>
      <c r="X435">
        <f>(STDEV(ls_df!X424:X435))*SQRT(12)</f>
        <v>0.27966596219379047</v>
      </c>
      <c r="Y435">
        <f>(STDEV(ls_df!Y424:Y435))*SQRT(12)</f>
        <v>0.21147479424321228</v>
      </c>
      <c r="Z435">
        <f>(STDEV(ls_df!Z424:Z435))*SQRT(12)</f>
        <v>0.55390334661270946</v>
      </c>
      <c r="AA435">
        <f>(STDEV(ls_df!AA424:AA435))*SQRT(12)</f>
        <v>0.64584631764550993</v>
      </c>
      <c r="AB435">
        <f>(STDEV(ls_df!AB424:AB435))*SQRT(12)</f>
        <v>0.20226279089456473</v>
      </c>
      <c r="AC435">
        <f>(STDEV(ls_df!AC424:AC435))*SQRT(12)</f>
        <v>0.13209906735294302</v>
      </c>
      <c r="AD435">
        <f>(STDEV(ls_df!AD424:AD435))*SQRT(12)</f>
        <v>0.20787546362764397</v>
      </c>
      <c r="AE435">
        <f>(STDEV(ls_df!AE424:AE435))*SQRT(12)</f>
        <v>0.11714191771644546</v>
      </c>
      <c r="AF435">
        <f>(STDEV(ls_df!AF424:AF435))*SQRT(12)</f>
        <v>0.46454528363698183</v>
      </c>
      <c r="AG435">
        <f>(STDEV(ls_df!AG424:AG435))*SQRT(12)</f>
        <v>0.12182505069647653</v>
      </c>
      <c r="AH435">
        <f>(STDEV(ls_df!AH424:AH435))*SQRT(12)</f>
        <v>5.3236219957746446E-2</v>
      </c>
      <c r="AI435">
        <f>(STDEV(ls_df!AI424:AI435))*SQRT(12)</f>
        <v>0.21740700549921374</v>
      </c>
      <c r="AJ435">
        <f>(STDEV(ls_df!AJ424:AJ435))*SQRT(12)</f>
        <v>0.11885879019880398</v>
      </c>
      <c r="AK435">
        <f>(STDEV(ls_df!AK424:AK435))*SQRT(12)</f>
        <v>0.22561584069816384</v>
      </c>
      <c r="AL435">
        <f>(STDEV(ls_df!AL424:AL435))*SQRT(12)</f>
        <v>0.18803823513155102</v>
      </c>
      <c r="AM435">
        <f>(STDEV(ls_df!AM424:AM435))*SQRT(12)</f>
        <v>0.14366185334359494</v>
      </c>
      <c r="AN435">
        <f>(STDEV(ls_df!AN424:AN435))*SQRT(12)</f>
        <v>0.16587315269033501</v>
      </c>
      <c r="AO435">
        <f>(STDEV(ls_df!AO424:AO435))*SQRT(12)</f>
        <v>7.4698409678331565E-2</v>
      </c>
      <c r="AP435">
        <f>(STDEV(ls_df!AP424:AP435))*SQRT(12)</f>
        <v>0.19725271654252835</v>
      </c>
      <c r="AQ435">
        <f>(STDEV(ls_df!AQ424:AQ435))*SQRT(12)</f>
        <v>0.2086363433364129</v>
      </c>
      <c r="AR435">
        <f>(STDEV(ls_df!AR424:AR435))*SQRT(12)</f>
        <v>0.14822833089353402</v>
      </c>
      <c r="AS435">
        <f>(STDEV(ls_df!AS424:AS435))*SQRT(12)</f>
        <v>0.23504794214244201</v>
      </c>
      <c r="AT435">
        <f>(STDEV(ls_df!AT424:AT435))*SQRT(12)</f>
        <v>0.17941861236017809</v>
      </c>
      <c r="AU435">
        <f>(STDEV(ls_df!AU424:AU435))*SQRT(12)</f>
        <v>0.18427329421865554</v>
      </c>
      <c r="AV435">
        <f>(STDEV(ls_df!AV424:AV435))*SQRT(12)</f>
        <v>0.32212380791476947</v>
      </c>
      <c r="AW435">
        <f>(STDEV(ls_df!AW424:AW435))*SQRT(12)</f>
        <v>0.29455446005306607</v>
      </c>
      <c r="AX435">
        <f>(STDEV(ls_df!AX424:AX435))*SQRT(12)</f>
        <v>0.16871273745297066</v>
      </c>
      <c r="AY435">
        <f>(STDEV(ls_df!AY424:AY435))*SQRT(12)</f>
        <v>0.22345309932562932</v>
      </c>
      <c r="AZ435">
        <f>(STDEV(ls_df!AZ424:AZ435))*SQRT(12)</f>
        <v>0.54145659072216035</v>
      </c>
    </row>
    <row r="436" spans="1:52" x14ac:dyDescent="0.35">
      <c r="A436" s="1">
        <v>40238</v>
      </c>
      <c r="B436">
        <f>(STDEV(ls_df!B425:B436))*SQRT(12)</f>
        <v>6.7305628859448352E-2</v>
      </c>
      <c r="C436">
        <f>(STDEV(ls_df!C425:C436))*SQRT(12)</f>
        <v>0.12050210357290171</v>
      </c>
      <c r="D436">
        <f>(STDEV(ls_df!D425:D436))*SQRT(12)</f>
        <v>0.14598424362224535</v>
      </c>
      <c r="E436">
        <f>(STDEV(ls_df!E425:E436))*SQRT(12)</f>
        <v>0.3405179493341835</v>
      </c>
      <c r="F436">
        <f>(STDEV(ls_df!F425:F436))*SQRT(12)</f>
        <v>0.16378780464310913</v>
      </c>
      <c r="G436">
        <f>(STDEV(ls_df!G425:G436))*SQRT(12)</f>
        <v>0.10463386863465349</v>
      </c>
      <c r="H436">
        <f>(STDEV(ls_df!H425:H436))*SQRT(12)</f>
        <v>5.3569950397817277E-2</v>
      </c>
      <c r="I436">
        <f>(STDEV(ls_df!I425:I436))*SQRT(12)</f>
        <v>0.25530741846731286</v>
      </c>
      <c r="J436">
        <f>(STDEV(ls_df!J425:J436))*SQRT(12)</f>
        <v>0.21032373182631614</v>
      </c>
      <c r="K436">
        <f>(STDEV(ls_df!K425:K436))*SQRT(12)</f>
        <v>0.14281223589547443</v>
      </c>
      <c r="L436">
        <f>(STDEV(ls_df!L425:L436))*SQRT(12)</f>
        <v>7.4454272668077706E-2</v>
      </c>
      <c r="M436">
        <f>(STDEV(ls_df!M425:M436))*SQRT(12)</f>
        <v>7.4763367413556853E-2</v>
      </c>
      <c r="N436">
        <f>(STDEV(ls_df!N425:N436))*SQRT(12)</f>
        <v>0.10345845930061268</v>
      </c>
      <c r="O436">
        <f>(STDEV(ls_df!O425:O436))*SQRT(12)</f>
        <v>9.5223840182401834E-2</v>
      </c>
      <c r="P436">
        <f>(STDEV(ls_df!P425:P436))*SQRT(12)</f>
        <v>5.8813793255306147E-2</v>
      </c>
      <c r="Q436">
        <f>(STDEV(ls_df!Q425:Q436))*SQRT(12)</f>
        <v>0.25866211475661727</v>
      </c>
      <c r="R436">
        <f>(STDEV(ls_df!R425:R436))*SQRT(12)</f>
        <v>0.21481379056129604</v>
      </c>
      <c r="S436">
        <f>(STDEV(ls_df!S425:S436))*SQRT(12)</f>
        <v>0.11658216732119324</v>
      </c>
      <c r="T436">
        <f>(STDEV(ls_df!T425:T436))*SQRT(12)</f>
        <v>8.3838101489241854E-2</v>
      </c>
      <c r="U436">
        <f>(STDEV(ls_df!U425:U436))*SQRT(12)</f>
        <v>0.17932061625254547</v>
      </c>
      <c r="V436">
        <f>(STDEV(ls_df!V425:V436))*SQRT(12)</f>
        <v>0.10823406668481372</v>
      </c>
      <c r="W436">
        <f>(STDEV(ls_df!W425:W436))*SQRT(12)</f>
        <v>0.38533407195018871</v>
      </c>
      <c r="X436">
        <f>(STDEV(ls_df!X425:X436))*SQRT(12)</f>
        <v>0.27083496720927669</v>
      </c>
      <c r="Y436">
        <f>(STDEV(ls_df!Y425:Y436))*SQRT(12)</f>
        <v>0.21338779436311656</v>
      </c>
      <c r="Z436">
        <f>(STDEV(ls_df!Z425:Z436))*SQRT(12)</f>
        <v>0.55951594670935867</v>
      </c>
      <c r="AA436">
        <f>(STDEV(ls_df!AA425:AA436))*SQRT(12)</f>
        <v>0.57492087598923669</v>
      </c>
      <c r="AB436">
        <f>(STDEV(ls_df!AB425:AB436))*SQRT(12)</f>
        <v>0.20009329316216298</v>
      </c>
      <c r="AC436">
        <f>(STDEV(ls_df!AC425:AC436))*SQRT(12)</f>
        <v>0.13488151575064206</v>
      </c>
      <c r="AD436">
        <f>(STDEV(ls_df!AD425:AD436))*SQRT(12)</f>
        <v>0.20294606558501141</v>
      </c>
      <c r="AE436">
        <f>(STDEV(ls_df!AE425:AE436))*SQRT(12)</f>
        <v>0.12083263975267207</v>
      </c>
      <c r="AF436">
        <f>(STDEV(ls_df!AF425:AF436))*SQRT(12)</f>
        <v>0.41646157936777772</v>
      </c>
      <c r="AG436">
        <f>(STDEV(ls_df!AG425:AG436))*SQRT(12)</f>
        <v>0.10537206818515525</v>
      </c>
      <c r="AH436">
        <f>(STDEV(ls_df!AH425:AH436))*SQRT(12)</f>
        <v>5.217243463445629E-2</v>
      </c>
      <c r="AI436">
        <f>(STDEV(ls_df!AI425:AI436))*SQRT(12)</f>
        <v>0.21755050250301006</v>
      </c>
      <c r="AJ436">
        <f>(STDEV(ls_df!AJ425:AJ436))*SQRT(12)</f>
        <v>0.11627382443902001</v>
      </c>
      <c r="AK436">
        <f>(STDEV(ls_df!AK425:AK436))*SQRT(12)</f>
        <v>0.22609131226970142</v>
      </c>
      <c r="AL436">
        <f>(STDEV(ls_df!AL425:AL436))*SQRT(12)</f>
        <v>0.18499303043262874</v>
      </c>
      <c r="AM436">
        <f>(STDEV(ls_df!AM425:AM436))*SQRT(12)</f>
        <v>0.14226934248891387</v>
      </c>
      <c r="AN436">
        <f>(STDEV(ls_df!AN425:AN436))*SQRT(12)</f>
        <v>0.1703885927170061</v>
      </c>
      <c r="AO436">
        <f>(STDEV(ls_df!AO425:AO436))*SQRT(12)</f>
        <v>7.2600367914822092E-2</v>
      </c>
      <c r="AP436">
        <f>(STDEV(ls_df!AP425:AP436))*SQRT(12)</f>
        <v>0.19671163932296767</v>
      </c>
      <c r="AQ436">
        <f>(STDEV(ls_df!AQ425:AQ436))*SQRT(12)</f>
        <v>0.20598572782150462</v>
      </c>
      <c r="AR436">
        <f>(STDEV(ls_df!AR425:AR436))*SQRT(12)</f>
        <v>0.14624081753335783</v>
      </c>
      <c r="AS436">
        <f>(STDEV(ls_df!AS425:AS436))*SQRT(12)</f>
        <v>0.22049347259084903</v>
      </c>
      <c r="AT436">
        <f>(STDEV(ls_df!AT425:AT436))*SQRT(12)</f>
        <v>0.12409243021514521</v>
      </c>
      <c r="AU436">
        <f>(STDEV(ls_df!AU425:AU436))*SQRT(12)</f>
        <v>0.18810784765940994</v>
      </c>
      <c r="AV436">
        <f>(STDEV(ls_df!AV425:AV436))*SQRT(12)</f>
        <v>0.32107262289356081</v>
      </c>
      <c r="AW436">
        <f>(STDEV(ls_df!AW425:AW436))*SQRT(12)</f>
        <v>0.29767495433363106</v>
      </c>
      <c r="AX436">
        <f>(STDEV(ls_df!AX425:AX436))*SQRT(12)</f>
        <v>0.16391287757369341</v>
      </c>
      <c r="AY436">
        <f>(STDEV(ls_df!AY425:AY436))*SQRT(12)</f>
        <v>0.21948301353843236</v>
      </c>
      <c r="AZ436">
        <f>(STDEV(ls_df!AZ425:AZ436))*SQRT(12)</f>
        <v>0.54342486333015561</v>
      </c>
    </row>
    <row r="437" spans="1:52" x14ac:dyDescent="0.35">
      <c r="A437" s="1">
        <v>40269</v>
      </c>
      <c r="B437">
        <f>(STDEV(ls_df!B426:B437))*SQRT(12)</f>
        <v>7.2649231156673932E-2</v>
      </c>
      <c r="C437">
        <f>(STDEV(ls_df!C426:C437))*SQRT(12)</f>
        <v>0.10039604868615787</v>
      </c>
      <c r="D437">
        <f>(STDEV(ls_df!D426:D437))*SQRT(12)</f>
        <v>0.13387232494056811</v>
      </c>
      <c r="E437">
        <f>(STDEV(ls_df!E426:E437))*SQRT(12)</f>
        <v>0.27250196715803254</v>
      </c>
      <c r="F437">
        <f>(STDEV(ls_df!F426:F437))*SQRT(12)</f>
        <v>0.11548185795029978</v>
      </c>
      <c r="G437">
        <f>(STDEV(ls_df!G426:G437))*SQRT(12)</f>
        <v>8.7803598200650104E-2</v>
      </c>
      <c r="H437">
        <f>(STDEV(ls_df!H426:H437))*SQRT(12)</f>
        <v>5.0745620938578546E-2</v>
      </c>
      <c r="I437">
        <f>(STDEV(ls_df!I426:I437))*SQRT(12)</f>
        <v>0.25190638394476123</v>
      </c>
      <c r="J437">
        <f>(STDEV(ls_df!J426:J437))*SQRT(12)</f>
        <v>0.18538568859479504</v>
      </c>
      <c r="K437">
        <f>(STDEV(ls_df!K426:K437))*SQRT(12)</f>
        <v>0.14732612128521369</v>
      </c>
      <c r="L437">
        <f>(STDEV(ls_df!L426:L437))*SQRT(12)</f>
        <v>7.4276482889641851E-2</v>
      </c>
      <c r="M437">
        <f>(STDEV(ls_df!M426:M437))*SQRT(12)</f>
        <v>5.8729095575590098E-2</v>
      </c>
      <c r="N437">
        <f>(STDEV(ls_df!N426:N437))*SQRT(12)</f>
        <v>9.3783672766556886E-2</v>
      </c>
      <c r="O437">
        <f>(STDEV(ls_df!O426:O437))*SQRT(12)</f>
        <v>9.4267399472007754E-2</v>
      </c>
      <c r="P437">
        <f>(STDEV(ls_df!P426:P437))*SQRT(12)</f>
        <v>5.7712395355394894E-2</v>
      </c>
      <c r="Q437">
        <f>(STDEV(ls_df!Q426:Q437))*SQRT(12)</f>
        <v>0.11495577623107782</v>
      </c>
      <c r="R437">
        <f>(STDEV(ls_df!R426:R437))*SQRT(12)</f>
        <v>0.15024732427011286</v>
      </c>
      <c r="S437">
        <f>(STDEV(ls_df!S426:S437))*SQRT(12)</f>
        <v>0.11023676637868894</v>
      </c>
      <c r="T437">
        <f>(STDEV(ls_df!T426:T437))*SQRT(12)</f>
        <v>8.7095746626320608E-2</v>
      </c>
      <c r="U437">
        <f>(STDEV(ls_df!U426:U437))*SQRT(12)</f>
        <v>0.14865054985744919</v>
      </c>
      <c r="V437">
        <f>(STDEV(ls_df!V426:V437))*SQRT(12)</f>
        <v>9.2597920970477324E-2</v>
      </c>
      <c r="W437">
        <f>(STDEV(ls_df!W426:W437))*SQRT(12)</f>
        <v>0.28279373218654608</v>
      </c>
      <c r="X437">
        <f>(STDEV(ls_df!X426:X437))*SQRT(12)</f>
        <v>0.2212838083807096</v>
      </c>
      <c r="Y437">
        <f>(STDEV(ls_df!Y426:Y437))*SQRT(12)</f>
        <v>0.20789722724149859</v>
      </c>
      <c r="Z437">
        <f>(STDEV(ls_df!Z426:Z437))*SQRT(12)</f>
        <v>0.24718838706225499</v>
      </c>
      <c r="AA437">
        <f>(STDEV(ls_df!AA426:AA437))*SQRT(12)</f>
        <v>0.39853620253176109</v>
      </c>
      <c r="AB437">
        <f>(STDEV(ls_df!AB426:AB437))*SQRT(12)</f>
        <v>0.18292767620185704</v>
      </c>
      <c r="AC437">
        <f>(STDEV(ls_df!AC426:AC437))*SQRT(12)</f>
        <v>0.13303861619407403</v>
      </c>
      <c r="AD437">
        <f>(STDEV(ls_df!AD426:AD437))*SQRT(12)</f>
        <v>0.15868432645203995</v>
      </c>
      <c r="AE437">
        <f>(STDEV(ls_df!AE426:AE437))*SQRT(12)</f>
        <v>0.11199210189376942</v>
      </c>
      <c r="AF437">
        <f>(STDEV(ls_df!AF426:AF437))*SQRT(12)</f>
        <v>0.28522492264684701</v>
      </c>
      <c r="AG437">
        <f>(STDEV(ls_df!AG426:AG437))*SQRT(12)</f>
        <v>9.0244514950615098E-2</v>
      </c>
      <c r="AH437">
        <f>(STDEV(ls_df!AH426:AH437))*SQRT(12)</f>
        <v>5.2156263556772754E-2</v>
      </c>
      <c r="AI437">
        <f>(STDEV(ls_df!AI426:AI437))*SQRT(12)</f>
        <v>0.19251626189403059</v>
      </c>
      <c r="AJ437">
        <f>(STDEV(ls_df!AJ426:AJ437))*SQRT(12)</f>
        <v>0.11715032774364074</v>
      </c>
      <c r="AK437">
        <f>(STDEV(ls_df!AK426:AK437))*SQRT(12)</f>
        <v>0.2135005551830273</v>
      </c>
      <c r="AL437">
        <f>(STDEV(ls_df!AL426:AL437))*SQRT(12)</f>
        <v>0.18850321736223016</v>
      </c>
      <c r="AM437">
        <f>(STDEV(ls_df!AM426:AM437))*SQRT(12)</f>
        <v>0.1382914070134218</v>
      </c>
      <c r="AN437">
        <f>(STDEV(ls_df!AN426:AN437))*SQRT(12)</f>
        <v>0.15555071131849152</v>
      </c>
      <c r="AO437">
        <f>(STDEV(ls_df!AO426:AO437))*SQRT(12)</f>
        <v>7.2350556477204925E-2</v>
      </c>
      <c r="AP437">
        <f>(STDEV(ls_df!AP426:AP437))*SQRT(12)</f>
        <v>0.13921558697934291</v>
      </c>
      <c r="AQ437">
        <f>(STDEV(ls_df!AQ426:AQ437))*SQRT(12)</f>
        <v>0.17952882713958082</v>
      </c>
      <c r="AR437">
        <f>(STDEV(ls_df!AR426:AR437))*SQRT(12)</f>
        <v>0.15777070467773827</v>
      </c>
      <c r="AS437">
        <f>(STDEV(ls_df!AS426:AS437))*SQRT(12)</f>
        <v>0.17762307476252892</v>
      </c>
      <c r="AT437">
        <f>(STDEV(ls_df!AT426:AT437))*SQRT(12)</f>
        <v>0.13340722950229494</v>
      </c>
      <c r="AU437">
        <f>(STDEV(ls_df!AU426:AU437))*SQRT(12)</f>
        <v>9.2397035979038547E-2</v>
      </c>
      <c r="AV437">
        <f>(STDEV(ls_df!AV426:AV437))*SQRT(12)</f>
        <v>0.21782132209513783</v>
      </c>
      <c r="AW437">
        <f>(STDEV(ls_df!AW426:AW437))*SQRT(12)</f>
        <v>0.18805128977584193</v>
      </c>
      <c r="AX437">
        <f>(STDEV(ls_df!AX426:AX437))*SQRT(12)</f>
        <v>0.1593261824697737</v>
      </c>
      <c r="AY437">
        <f>(STDEV(ls_df!AY426:AY437))*SQRT(12)</f>
        <v>0.19540337945074926</v>
      </c>
      <c r="AZ437">
        <f>(STDEV(ls_df!AZ426:AZ437))*SQRT(12)</f>
        <v>0.13657103349699812</v>
      </c>
    </row>
    <row r="438" spans="1:52" x14ac:dyDescent="0.35">
      <c r="A438" s="1">
        <v>40299</v>
      </c>
      <c r="B438">
        <f>(STDEV(ls_df!B427:B438))*SQRT(12)</f>
        <v>6.8680970066200622E-2</v>
      </c>
      <c r="C438">
        <f>(STDEV(ls_df!C427:C438))*SQRT(12)</f>
        <v>9.8535746074375319E-2</v>
      </c>
      <c r="D438">
        <f>(STDEV(ls_df!D427:D438))*SQRT(12)</f>
        <v>0.11841839680839791</v>
      </c>
      <c r="E438">
        <f>(STDEV(ls_df!E427:E438))*SQRT(12)</f>
        <v>0.2239216429990287</v>
      </c>
      <c r="F438">
        <f>(STDEV(ls_df!F427:F438))*SQRT(12)</f>
        <v>0.11668682960652473</v>
      </c>
      <c r="G438">
        <f>(STDEV(ls_df!G427:G438))*SQRT(12)</f>
        <v>7.4783082322969111E-2</v>
      </c>
      <c r="H438">
        <f>(STDEV(ls_df!H427:H438))*SQRT(12)</f>
        <v>4.6630940485679923E-2</v>
      </c>
      <c r="I438">
        <f>(STDEV(ls_df!I427:I438))*SQRT(12)</f>
        <v>0.25463807370102631</v>
      </c>
      <c r="J438">
        <f>(STDEV(ls_df!J427:J438))*SQRT(12)</f>
        <v>0.17027408215094619</v>
      </c>
      <c r="K438">
        <f>(STDEV(ls_df!K427:K438))*SQRT(12)</f>
        <v>0.14829426717175315</v>
      </c>
      <c r="L438">
        <f>(STDEV(ls_df!L427:L438))*SQRT(12)</f>
        <v>7.2407593337861911E-2</v>
      </c>
      <c r="M438">
        <f>(STDEV(ls_df!M427:M438))*SQRT(12)</f>
        <v>5.8389497027668345E-2</v>
      </c>
      <c r="N438">
        <f>(STDEV(ls_df!N427:N438))*SQRT(12)</f>
        <v>9.3348346337489368E-2</v>
      </c>
      <c r="O438">
        <f>(STDEV(ls_df!O427:O438))*SQRT(12)</f>
        <v>8.9726429346308825E-2</v>
      </c>
      <c r="P438">
        <f>(STDEV(ls_df!P427:P438))*SQRT(12)</f>
        <v>5.7132471661003915E-2</v>
      </c>
      <c r="Q438">
        <f>(STDEV(ls_df!Q427:Q438))*SQRT(12)</f>
        <v>9.5768587282627826E-2</v>
      </c>
      <c r="R438">
        <f>(STDEV(ls_df!R427:R438))*SQRT(12)</f>
        <v>0.13499162938991704</v>
      </c>
      <c r="S438">
        <f>(STDEV(ls_df!S427:S438))*SQRT(12)</f>
        <v>0.11035635869751904</v>
      </c>
      <c r="T438">
        <f>(STDEV(ls_df!T427:T438))*SQRT(12)</f>
        <v>8.3881076345775143E-2</v>
      </c>
      <c r="U438">
        <f>(STDEV(ls_df!U427:U438))*SQRT(12)</f>
        <v>0.10742258715470906</v>
      </c>
      <c r="V438">
        <f>(STDEV(ls_df!V427:V438))*SQRT(12)</f>
        <v>9.0769996735036745E-2</v>
      </c>
      <c r="W438">
        <f>(STDEV(ls_df!W427:W438))*SQRT(12)</f>
        <v>0.27123255884368691</v>
      </c>
      <c r="X438">
        <f>(STDEV(ls_df!X427:X438))*SQRT(12)</f>
        <v>0.20284306096615939</v>
      </c>
      <c r="Y438">
        <f>(STDEV(ls_df!Y427:Y438))*SQRT(12)</f>
        <v>0.21190401691277097</v>
      </c>
      <c r="Z438">
        <f>(STDEV(ls_df!Z427:Z438))*SQRT(12)</f>
        <v>0.17081467186796781</v>
      </c>
      <c r="AA438">
        <f>(STDEV(ls_df!AA427:AA438))*SQRT(12)</f>
        <v>0.34340970779730906</v>
      </c>
      <c r="AB438">
        <f>(STDEV(ls_df!AB427:AB438))*SQRT(12)</f>
        <v>0.19738294844472135</v>
      </c>
      <c r="AC438">
        <f>(STDEV(ls_df!AC427:AC438))*SQRT(12)</f>
        <v>0.11960863000003426</v>
      </c>
      <c r="AD438">
        <f>(STDEV(ls_df!AD427:AD438))*SQRT(12)</f>
        <v>0.14433126791739881</v>
      </c>
      <c r="AE438">
        <f>(STDEV(ls_df!AE427:AE438))*SQRT(12)</f>
        <v>0.10133479348354157</v>
      </c>
      <c r="AF438">
        <f>(STDEV(ls_df!AF427:AF438))*SQRT(12)</f>
        <v>0.26217479242615133</v>
      </c>
      <c r="AG438">
        <f>(STDEV(ls_df!AG427:AG438))*SQRT(12)</f>
        <v>8.9723681587314807E-2</v>
      </c>
      <c r="AH438">
        <f>(STDEV(ls_df!AH427:AH438))*SQRT(12)</f>
        <v>5.055222224439495E-2</v>
      </c>
      <c r="AI438">
        <f>(STDEV(ls_df!AI427:AI438))*SQRT(12)</f>
        <v>0.18206137413906559</v>
      </c>
      <c r="AJ438">
        <f>(STDEV(ls_df!AJ427:AJ438))*SQRT(12)</f>
        <v>0.12049272772033194</v>
      </c>
      <c r="AK438">
        <f>(STDEV(ls_df!AK427:AK438))*SQRT(12)</f>
        <v>0.20306067384019377</v>
      </c>
      <c r="AL438">
        <f>(STDEV(ls_df!AL427:AL438))*SQRT(12)</f>
        <v>0.1905156957256551</v>
      </c>
      <c r="AM438">
        <f>(STDEV(ls_df!AM427:AM438))*SQRT(12)</f>
        <v>0.14785018468669217</v>
      </c>
      <c r="AN438">
        <f>(STDEV(ls_df!AN427:AN438))*SQRT(12)</f>
        <v>0.15287793694850435</v>
      </c>
      <c r="AO438">
        <f>(STDEV(ls_df!AO427:AO438))*SQRT(12)</f>
        <v>7.2674973009125565E-2</v>
      </c>
      <c r="AP438">
        <f>(STDEV(ls_df!AP427:AP438))*SQRT(12)</f>
        <v>0.12341160220696312</v>
      </c>
      <c r="AQ438">
        <f>(STDEV(ls_df!AQ427:AQ438))*SQRT(12)</f>
        <v>0.15594189673213826</v>
      </c>
      <c r="AR438">
        <f>(STDEV(ls_df!AR427:AR438))*SQRT(12)</f>
        <v>0.15983106993903359</v>
      </c>
      <c r="AS438">
        <f>(STDEV(ls_df!AS427:AS438))*SQRT(12)</f>
        <v>0.17054199748934973</v>
      </c>
      <c r="AT438">
        <f>(STDEV(ls_df!AT427:AT438))*SQRT(12)</f>
        <v>0.13163001697350785</v>
      </c>
      <c r="AU438">
        <f>(STDEV(ls_df!AU427:AU438))*SQRT(12)</f>
        <v>8.9757392414426124E-2</v>
      </c>
      <c r="AV438">
        <f>(STDEV(ls_df!AV427:AV438))*SQRT(12)</f>
        <v>0.17652517691520345</v>
      </c>
      <c r="AW438">
        <f>(STDEV(ls_df!AW427:AW438))*SQRT(12)</f>
        <v>0.11698816334874124</v>
      </c>
      <c r="AX438">
        <f>(STDEV(ls_df!AX427:AX438))*SQRT(12)</f>
        <v>0.11289956022542112</v>
      </c>
      <c r="AY438">
        <f>(STDEV(ls_df!AY427:AY438))*SQRT(12)</f>
        <v>0.16742762503616312</v>
      </c>
      <c r="AZ438">
        <f>(STDEV(ls_df!AZ427:AZ438))*SQRT(12)</f>
        <v>0.12714325014852021</v>
      </c>
    </row>
    <row r="439" spans="1:52" x14ac:dyDescent="0.35">
      <c r="A439" s="1">
        <v>40330</v>
      </c>
      <c r="B439">
        <f>(STDEV(ls_df!B428:B439))*SQRT(12)</f>
        <v>6.782647793322838E-2</v>
      </c>
      <c r="C439">
        <f>(STDEV(ls_df!C428:C439))*SQRT(12)</f>
        <v>9.8541742305885194E-2</v>
      </c>
      <c r="D439">
        <f>(STDEV(ls_df!D428:D439))*SQRT(12)</f>
        <v>0.11635439187682108</v>
      </c>
      <c r="E439">
        <f>(STDEV(ls_df!E428:E439))*SQRT(12)</f>
        <v>0.24382005481834659</v>
      </c>
      <c r="F439">
        <f>(STDEV(ls_df!F428:F439))*SQRT(12)</f>
        <v>0.17614030205214226</v>
      </c>
      <c r="G439">
        <f>(STDEV(ls_df!G428:G439))*SQRT(12)</f>
        <v>6.9406722756231151E-2</v>
      </c>
      <c r="H439">
        <f>(STDEV(ls_df!H428:H439))*SQRT(12)</f>
        <v>4.1644694380566616E-2</v>
      </c>
      <c r="I439">
        <f>(STDEV(ls_df!I428:I439))*SQRT(12)</f>
        <v>0.2492138856773877</v>
      </c>
      <c r="J439">
        <f>(STDEV(ls_df!J428:J439))*SQRT(12)</f>
        <v>0.20118552816575466</v>
      </c>
      <c r="K439">
        <f>(STDEV(ls_df!K428:K439))*SQRT(12)</f>
        <v>0.14512171349414449</v>
      </c>
      <c r="L439">
        <f>(STDEV(ls_df!L428:L439))*SQRT(12)</f>
        <v>7.1434756944933134E-2</v>
      </c>
      <c r="M439">
        <f>(STDEV(ls_df!M428:M439))*SQRT(12)</f>
        <v>5.8051794825925242E-2</v>
      </c>
      <c r="N439">
        <f>(STDEV(ls_df!N428:N439))*SQRT(12)</f>
        <v>9.4764392286951257E-2</v>
      </c>
      <c r="O439">
        <f>(STDEV(ls_df!O428:O439))*SQRT(12)</f>
        <v>9.443466343946974E-2</v>
      </c>
      <c r="P439">
        <f>(STDEV(ls_df!P428:P439))*SQRT(12)</f>
        <v>4.9390497371702057E-2</v>
      </c>
      <c r="Q439">
        <f>(STDEV(ls_df!Q428:Q439))*SQRT(12)</f>
        <v>0.11008428190879518</v>
      </c>
      <c r="R439">
        <f>(STDEV(ls_df!R428:R439))*SQRT(12)</f>
        <v>0.13753687166900658</v>
      </c>
      <c r="S439">
        <f>(STDEV(ls_df!S428:S439))*SQRT(12)</f>
        <v>0.10620292775525403</v>
      </c>
      <c r="T439">
        <f>(STDEV(ls_df!T428:T439))*SQRT(12)</f>
        <v>8.7822001715032696E-2</v>
      </c>
      <c r="U439">
        <f>(STDEV(ls_df!U428:U439))*SQRT(12)</f>
        <v>0.10660291528920171</v>
      </c>
      <c r="V439">
        <f>(STDEV(ls_df!V428:V439))*SQRT(12)</f>
        <v>8.5575310011946779E-2</v>
      </c>
      <c r="W439">
        <f>(STDEV(ls_df!W428:W439))*SQRT(12)</f>
        <v>0.2832033685965355</v>
      </c>
      <c r="X439">
        <f>(STDEV(ls_df!X428:X439))*SQRT(12)</f>
        <v>0.20072736754132095</v>
      </c>
      <c r="Y439">
        <f>(STDEV(ls_df!Y428:Y439))*SQRT(12)</f>
        <v>0.22751632354513046</v>
      </c>
      <c r="Z439">
        <f>(STDEV(ls_df!Z428:Z439))*SQRT(12)</f>
        <v>0.17398853823134894</v>
      </c>
      <c r="AA439">
        <f>(STDEV(ls_df!AA428:AA439))*SQRT(12)</f>
        <v>0.32857802564140592</v>
      </c>
      <c r="AB439">
        <f>(STDEV(ls_df!AB428:AB439))*SQRT(12)</f>
        <v>0.18304032130539857</v>
      </c>
      <c r="AC439">
        <f>(STDEV(ls_df!AC428:AC439))*SQRT(12)</f>
        <v>0.12624895839946509</v>
      </c>
      <c r="AD439">
        <f>(STDEV(ls_df!AD428:AD439))*SQRT(12)</f>
        <v>0.14392473587944862</v>
      </c>
      <c r="AE439">
        <f>(STDEV(ls_df!AE428:AE439))*SQRT(12)</f>
        <v>7.9230559598680722E-2</v>
      </c>
      <c r="AF439">
        <f>(STDEV(ls_df!AF428:AF439))*SQRT(12)</f>
        <v>0.27194375415198374</v>
      </c>
      <c r="AG439">
        <f>(STDEV(ls_df!AG428:AG439))*SQRT(12)</f>
        <v>0.10119250751831857</v>
      </c>
      <c r="AH439">
        <f>(STDEV(ls_df!AH428:AH439))*SQRT(12)</f>
        <v>4.9078148092051355E-2</v>
      </c>
      <c r="AI439">
        <f>(STDEV(ls_df!AI428:AI439))*SQRT(12)</f>
        <v>0.18086005443905429</v>
      </c>
      <c r="AJ439">
        <f>(STDEV(ls_df!AJ428:AJ439))*SQRT(12)</f>
        <v>0.13387844777058786</v>
      </c>
      <c r="AK439">
        <f>(STDEV(ls_df!AK428:AK439))*SQRT(12)</f>
        <v>0.20768602693402347</v>
      </c>
      <c r="AL439">
        <f>(STDEV(ls_df!AL428:AL439))*SQRT(12)</f>
        <v>0.20109025187542037</v>
      </c>
      <c r="AM439">
        <f>(STDEV(ls_df!AM428:AM439))*SQRT(12)</f>
        <v>0.15836916086164118</v>
      </c>
      <c r="AN439">
        <f>(STDEV(ls_df!AN428:AN439))*SQRT(12)</f>
        <v>0.11362695821655526</v>
      </c>
      <c r="AO439">
        <f>(STDEV(ls_df!AO428:AO439))*SQRT(12)</f>
        <v>9.0438902203961419E-2</v>
      </c>
      <c r="AP439">
        <f>(STDEV(ls_df!AP428:AP439))*SQRT(12)</f>
        <v>0.1216341120931662</v>
      </c>
      <c r="AQ439">
        <f>(STDEV(ls_df!AQ428:AQ439))*SQRT(12)</f>
        <v>0.18234833806903</v>
      </c>
      <c r="AR439">
        <f>(STDEV(ls_df!AR428:AR439))*SQRT(12)</f>
        <v>0.17002231517241928</v>
      </c>
      <c r="AS439">
        <f>(STDEV(ls_df!AS428:AS439))*SQRT(12)</f>
        <v>0.19848528509478086</v>
      </c>
      <c r="AT439">
        <f>(STDEV(ls_df!AT428:AT439))*SQRT(12)</f>
        <v>0.122484216636636</v>
      </c>
      <c r="AU439">
        <f>(STDEV(ls_df!AU428:AU439))*SQRT(12)</f>
        <v>8.3387254229560087E-2</v>
      </c>
      <c r="AV439">
        <f>(STDEV(ls_df!AV428:AV439))*SQRT(12)</f>
        <v>0.19366627101143846</v>
      </c>
      <c r="AW439">
        <f>(STDEV(ls_df!AW428:AW439))*SQRT(12)</f>
        <v>0.15779588356605834</v>
      </c>
      <c r="AX439">
        <f>(STDEV(ls_df!AX428:AX439))*SQRT(12)</f>
        <v>0.1584695526354877</v>
      </c>
      <c r="AY439">
        <f>(STDEV(ls_df!AY428:AY439))*SQRT(12)</f>
        <v>0.21327269977023133</v>
      </c>
      <c r="AZ439">
        <f>(STDEV(ls_df!AZ428:AZ439))*SQRT(12)</f>
        <v>0.12711021123125191</v>
      </c>
    </row>
    <row r="440" spans="1:52" x14ac:dyDescent="0.35">
      <c r="A440" s="1">
        <v>40360</v>
      </c>
      <c r="B440">
        <f>(STDEV(ls_df!B429:B440))*SQRT(12)</f>
        <v>6.8028376885762118E-2</v>
      </c>
      <c r="C440">
        <f>(STDEV(ls_df!C429:C440))*SQRT(12)</f>
        <v>9.8726428761688023E-2</v>
      </c>
      <c r="D440">
        <f>(STDEV(ls_df!D429:D440))*SQRT(12)</f>
        <v>0.11811182690350717</v>
      </c>
      <c r="E440">
        <f>(STDEV(ls_df!E429:E440))*SQRT(12)</f>
        <v>0.24052444754009281</v>
      </c>
      <c r="F440">
        <f>(STDEV(ls_df!F429:F440))*SQRT(12)</f>
        <v>0.17213759172574761</v>
      </c>
      <c r="G440">
        <f>(STDEV(ls_df!G429:G440))*SQRT(12)</f>
        <v>5.9359807769103899E-2</v>
      </c>
      <c r="H440">
        <f>(STDEV(ls_df!H429:H440))*SQRT(12)</f>
        <v>4.1454763950409701E-2</v>
      </c>
      <c r="I440">
        <f>(STDEV(ls_df!I429:I440))*SQRT(12)</f>
        <v>0.24965129789241119</v>
      </c>
      <c r="J440">
        <f>(STDEV(ls_df!J429:J440))*SQRT(12)</f>
        <v>0.18908171321747977</v>
      </c>
      <c r="K440">
        <f>(STDEV(ls_df!K429:K440))*SQRT(12)</f>
        <v>0.14539137451276066</v>
      </c>
      <c r="L440">
        <f>(STDEV(ls_df!L429:L440))*SQRT(12)</f>
        <v>6.7605789369418565E-2</v>
      </c>
      <c r="M440">
        <f>(STDEV(ls_df!M429:M440))*SQRT(12)</f>
        <v>5.9173618695967392E-2</v>
      </c>
      <c r="N440">
        <f>(STDEV(ls_df!N429:N440))*SQRT(12)</f>
        <v>9.436955615736646E-2</v>
      </c>
      <c r="O440">
        <f>(STDEV(ls_df!O429:O440))*SQRT(12)</f>
        <v>7.8576376282870106E-2</v>
      </c>
      <c r="P440">
        <f>(STDEV(ls_df!P429:P440))*SQRT(12)</f>
        <v>4.7668882807653662E-2</v>
      </c>
      <c r="Q440">
        <f>(STDEV(ls_df!Q429:Q440))*SQRT(12)</f>
        <v>0.13517318533260061</v>
      </c>
      <c r="R440">
        <f>(STDEV(ls_df!R429:R440))*SQRT(12)</f>
        <v>0.12288924574036354</v>
      </c>
      <c r="S440">
        <f>(STDEV(ls_df!S429:S440))*SQRT(12)</f>
        <v>0.11547065393947212</v>
      </c>
      <c r="T440">
        <f>(STDEV(ls_df!T429:T440))*SQRT(12)</f>
        <v>8.2233989721214526E-2</v>
      </c>
      <c r="U440">
        <f>(STDEV(ls_df!U429:U440))*SQRT(12)</f>
        <v>0.11117688991505381</v>
      </c>
      <c r="V440">
        <f>(STDEV(ls_df!V429:V440))*SQRT(12)</f>
        <v>7.6346893028866117E-2</v>
      </c>
      <c r="W440">
        <f>(STDEV(ls_df!W429:W440))*SQRT(12)</f>
        <v>0.26966001998910388</v>
      </c>
      <c r="X440">
        <f>(STDEV(ls_df!X429:X440))*SQRT(12)</f>
        <v>0.19706797892362884</v>
      </c>
      <c r="Y440">
        <f>(STDEV(ls_df!Y429:Y440))*SQRT(12)</f>
        <v>0.22438653922741883</v>
      </c>
      <c r="Z440">
        <f>(STDEV(ls_df!Z429:Z440))*SQRT(12)</f>
        <v>0.17393053825418378</v>
      </c>
      <c r="AA440">
        <f>(STDEV(ls_df!AA429:AA440))*SQRT(12)</f>
        <v>0.32667895190502855</v>
      </c>
      <c r="AB440">
        <f>(STDEV(ls_df!AB429:AB440))*SQRT(12)</f>
        <v>0.19630378054274039</v>
      </c>
      <c r="AC440">
        <f>(STDEV(ls_df!AC429:AC440))*SQRT(12)</f>
        <v>0.1244058599495609</v>
      </c>
      <c r="AD440">
        <f>(STDEV(ls_df!AD429:AD440))*SQRT(12)</f>
        <v>0.14256152208151796</v>
      </c>
      <c r="AE440">
        <f>(STDEV(ls_df!AE429:AE440))*SQRT(12)</f>
        <v>8.3618937966670123E-2</v>
      </c>
      <c r="AF440">
        <f>(STDEV(ls_df!AF429:AF440))*SQRT(12)</f>
        <v>0.27036009186262316</v>
      </c>
      <c r="AG440">
        <f>(STDEV(ls_df!AG429:AG440))*SQRT(12)</f>
        <v>9.9566895213496515E-2</v>
      </c>
      <c r="AH440">
        <f>(STDEV(ls_df!AH429:AH440))*SQRT(12)</f>
        <v>4.6765671319572245E-2</v>
      </c>
      <c r="AI440">
        <f>(STDEV(ls_df!AI429:AI440))*SQRT(12)</f>
        <v>0.16940650623634726</v>
      </c>
      <c r="AJ440">
        <f>(STDEV(ls_df!AJ429:AJ440))*SQRT(12)</f>
        <v>0.12439647930953759</v>
      </c>
      <c r="AK440">
        <f>(STDEV(ls_df!AK429:AK440))*SQRT(12)</f>
        <v>0.19720913972530385</v>
      </c>
      <c r="AL440">
        <f>(STDEV(ls_df!AL429:AL440))*SQRT(12)</f>
        <v>0.18967207948384424</v>
      </c>
      <c r="AM440">
        <f>(STDEV(ls_df!AM429:AM440))*SQRT(12)</f>
        <v>0.15362174142329019</v>
      </c>
      <c r="AN440">
        <f>(STDEV(ls_df!AN429:AN440))*SQRT(12)</f>
        <v>0.1182161757539525</v>
      </c>
      <c r="AO440">
        <f>(STDEV(ls_df!AO429:AO440))*SQRT(12)</f>
        <v>9.1000197061891885E-2</v>
      </c>
      <c r="AP440">
        <f>(STDEV(ls_df!AP429:AP440))*SQRT(12)</f>
        <v>0.12246778326628237</v>
      </c>
      <c r="AQ440">
        <f>(STDEV(ls_df!AQ429:AQ440))*SQRT(12)</f>
        <v>0.18774987549483158</v>
      </c>
      <c r="AR440">
        <f>(STDEV(ls_df!AR429:AR440))*SQRT(12)</f>
        <v>0.17093270568346361</v>
      </c>
      <c r="AS440">
        <f>(STDEV(ls_df!AS429:AS440))*SQRT(12)</f>
        <v>0.18230736875314077</v>
      </c>
      <c r="AT440">
        <f>(STDEV(ls_df!AT429:AT440))*SQRT(12)</f>
        <v>0.14330650600187309</v>
      </c>
      <c r="AU440">
        <f>(STDEV(ls_df!AU429:AU440))*SQRT(12)</f>
        <v>7.4904017543273096E-2</v>
      </c>
      <c r="AV440">
        <f>(STDEV(ls_df!AV429:AV440))*SQRT(12)</f>
        <v>0.18514248774212835</v>
      </c>
      <c r="AW440">
        <f>(STDEV(ls_df!AW429:AW440))*SQRT(12)</f>
        <v>0.15444917485123458</v>
      </c>
      <c r="AX440">
        <f>(STDEV(ls_df!AX429:AX440))*SQRT(12)</f>
        <v>0.15828985025471029</v>
      </c>
      <c r="AY440">
        <f>(STDEV(ls_df!AY429:AY440))*SQRT(12)</f>
        <v>0.20773173890513044</v>
      </c>
      <c r="AZ440">
        <f>(STDEV(ls_df!AZ429:AZ440))*SQRT(12)</f>
        <v>0.12409934492389553</v>
      </c>
    </row>
    <row r="441" spans="1:52" x14ac:dyDescent="0.35">
      <c r="A441" s="1">
        <v>40391</v>
      </c>
      <c r="B441">
        <f>(STDEV(ls_df!B430:B441))*SQRT(12)</f>
        <v>6.270473194751619E-2</v>
      </c>
      <c r="C441">
        <f>(STDEV(ls_df!C430:C441))*SQRT(12)</f>
        <v>9.9765769623320122E-2</v>
      </c>
      <c r="D441">
        <f>(STDEV(ls_df!D430:D441))*SQRT(12)</f>
        <v>0.11811249070630526</v>
      </c>
      <c r="E441">
        <f>(STDEV(ls_df!E430:E441))*SQRT(12)</f>
        <v>0.20885665343197141</v>
      </c>
      <c r="F441">
        <f>(STDEV(ls_df!F430:F441))*SQRT(12)</f>
        <v>0.17325570527015677</v>
      </c>
      <c r="G441">
        <f>(STDEV(ls_df!G430:G441))*SQRT(12)</f>
        <v>6.0392039416974769E-2</v>
      </c>
      <c r="H441">
        <f>(STDEV(ls_df!H430:H441))*SQRT(12)</f>
        <v>4.0906804599966158E-2</v>
      </c>
      <c r="I441">
        <f>(STDEV(ls_df!I430:I441))*SQRT(12)</f>
        <v>0.18519819332777718</v>
      </c>
      <c r="J441">
        <f>(STDEV(ls_df!J430:J441))*SQRT(12)</f>
        <v>0.18679535117877219</v>
      </c>
      <c r="K441">
        <f>(STDEV(ls_df!K430:K441))*SQRT(12)</f>
        <v>0.13422095822567112</v>
      </c>
      <c r="L441">
        <f>(STDEV(ls_df!L430:L441))*SQRT(12)</f>
        <v>5.9063858418610178E-2</v>
      </c>
      <c r="M441">
        <f>(STDEV(ls_df!M430:M441))*SQRT(12)</f>
        <v>5.9286862306243582E-2</v>
      </c>
      <c r="N441">
        <f>(STDEV(ls_df!N430:N441))*SQRT(12)</f>
        <v>9.4002481051154219E-2</v>
      </c>
      <c r="O441">
        <f>(STDEV(ls_df!O430:O441))*SQRT(12)</f>
        <v>6.6847838438923626E-2</v>
      </c>
      <c r="P441">
        <f>(STDEV(ls_df!P430:P441))*SQRT(12)</f>
        <v>5.7844769871150975E-2</v>
      </c>
      <c r="Q441">
        <f>(STDEV(ls_df!Q430:Q441))*SQRT(12)</f>
        <v>0.13185229173809887</v>
      </c>
      <c r="R441">
        <f>(STDEV(ls_df!R430:R441))*SQRT(12)</f>
        <v>0.11950443395189114</v>
      </c>
      <c r="S441">
        <f>(STDEV(ls_df!S430:S441))*SQRT(12)</f>
        <v>0.11011436350105255</v>
      </c>
      <c r="T441">
        <f>(STDEV(ls_df!T430:T441))*SQRT(12)</f>
        <v>8.3626539919972917E-2</v>
      </c>
      <c r="U441">
        <f>(STDEV(ls_df!U430:U441))*SQRT(12)</f>
        <v>0.12034516347670424</v>
      </c>
      <c r="V441">
        <f>(STDEV(ls_df!V430:V441))*SQRT(12)</f>
        <v>7.9776249090404427E-2</v>
      </c>
      <c r="W441">
        <f>(STDEV(ls_df!W430:W441))*SQRT(12)</f>
        <v>0.22132831989556723</v>
      </c>
      <c r="X441">
        <f>(STDEV(ls_df!X430:X441))*SQRT(12)</f>
        <v>0.14704147577934404</v>
      </c>
      <c r="Y441">
        <f>(STDEV(ls_df!Y430:Y441))*SQRT(12)</f>
        <v>0.21154940692358634</v>
      </c>
      <c r="Z441">
        <f>(STDEV(ls_df!Z430:Z441))*SQRT(12)</f>
        <v>0.15333457425774258</v>
      </c>
      <c r="AA441">
        <f>(STDEV(ls_df!AA430:AA441))*SQRT(12)</f>
        <v>0.18584458699948017</v>
      </c>
      <c r="AB441">
        <f>(STDEV(ls_df!AB430:AB441))*SQRT(12)</f>
        <v>0.18865963577189632</v>
      </c>
      <c r="AC441">
        <f>(STDEV(ls_df!AC430:AC441))*SQRT(12)</f>
        <v>0.1010043021260006</v>
      </c>
      <c r="AD441">
        <f>(STDEV(ls_df!AD430:AD441))*SQRT(12)</f>
        <v>0.12221688341107591</v>
      </c>
      <c r="AE441">
        <f>(STDEV(ls_df!AE430:AE441))*SQRT(12)</f>
        <v>9.6118735995534929E-2</v>
      </c>
      <c r="AF441">
        <f>(STDEV(ls_df!AF430:AF441))*SQRT(12)</f>
        <v>0.21394618632507384</v>
      </c>
      <c r="AG441">
        <f>(STDEV(ls_df!AG430:AG441))*SQRT(12)</f>
        <v>0.10497534258639539</v>
      </c>
      <c r="AH441">
        <f>(STDEV(ls_df!AH430:AH441))*SQRT(12)</f>
        <v>4.7303368550316131E-2</v>
      </c>
      <c r="AI441">
        <f>(STDEV(ls_df!AI430:AI441))*SQRT(12)</f>
        <v>0.16382191831962933</v>
      </c>
      <c r="AJ441">
        <f>(STDEV(ls_df!AJ430:AJ441))*SQRT(12)</f>
        <v>0.12611483420684047</v>
      </c>
      <c r="AK441">
        <f>(STDEV(ls_df!AK430:AK441))*SQRT(12)</f>
        <v>0.18833081165106599</v>
      </c>
      <c r="AL441">
        <f>(STDEV(ls_df!AL430:AL441))*SQRT(12)</f>
        <v>0.17511999878013568</v>
      </c>
      <c r="AM441">
        <f>(STDEV(ls_df!AM430:AM441))*SQRT(12)</f>
        <v>0.15298771495543292</v>
      </c>
      <c r="AN441">
        <f>(STDEV(ls_df!AN430:AN441))*SQRT(12)</f>
        <v>0.10419852279531863</v>
      </c>
      <c r="AO441">
        <f>(STDEV(ls_df!AO430:AO441))*SQRT(12)</f>
        <v>8.814358788190689E-2</v>
      </c>
      <c r="AP441">
        <f>(STDEV(ls_df!AP430:AP441))*SQRT(12)</f>
        <v>0.12284860662454407</v>
      </c>
      <c r="AQ441">
        <f>(STDEV(ls_df!AQ430:AQ441))*SQRT(12)</f>
        <v>0.16472511618913657</v>
      </c>
      <c r="AR441">
        <f>(STDEV(ls_df!AR430:AR441))*SQRT(12)</f>
        <v>0.17386383291525853</v>
      </c>
      <c r="AS441">
        <f>(STDEV(ls_df!AS430:AS441))*SQRT(12)</f>
        <v>0.17169385610026058</v>
      </c>
      <c r="AT441">
        <f>(STDEV(ls_df!AT430:AT441))*SQRT(12)</f>
        <v>0.13310636289954741</v>
      </c>
      <c r="AU441">
        <f>(STDEV(ls_df!AU430:AU441))*SQRT(12)</f>
        <v>8.4056243289247809E-2</v>
      </c>
      <c r="AV441">
        <f>(STDEV(ls_df!AV430:AV441))*SQRT(12)</f>
        <v>0.18688575291540946</v>
      </c>
      <c r="AW441">
        <f>(STDEV(ls_df!AW430:AW441))*SQRT(12)</f>
        <v>0.15253708973291077</v>
      </c>
      <c r="AX441">
        <f>(STDEV(ls_df!AX430:AX441))*SQRT(12)</f>
        <v>0.15583163369965916</v>
      </c>
      <c r="AY441">
        <f>(STDEV(ls_df!AY430:AY441))*SQRT(12)</f>
        <v>0.20454376314549108</v>
      </c>
      <c r="AZ441">
        <f>(STDEV(ls_df!AZ430:AZ441))*SQRT(12)</f>
        <v>0.11252663449205565</v>
      </c>
    </row>
    <row r="442" spans="1:52" x14ac:dyDescent="0.35">
      <c r="A442" s="1">
        <v>40422</v>
      </c>
      <c r="B442">
        <f>(STDEV(ls_df!B431:B442))*SQRT(12)</f>
        <v>7.6136820601395566E-2</v>
      </c>
      <c r="C442">
        <f>(STDEV(ls_df!C431:C442))*SQRT(12)</f>
        <v>9.7296965294885684E-2</v>
      </c>
      <c r="D442">
        <f>(STDEV(ls_df!D431:D442))*SQRT(12)</f>
        <v>0.10744679350354099</v>
      </c>
      <c r="E442">
        <f>(STDEV(ls_df!E431:E442))*SQRT(12)</f>
        <v>0.21429640475250322</v>
      </c>
      <c r="F442">
        <f>(STDEV(ls_df!F431:F442))*SQRT(12)</f>
        <v>0.17205097893716204</v>
      </c>
      <c r="G442">
        <f>(STDEV(ls_df!G431:G442))*SQRT(12)</f>
        <v>5.5806487455575031E-2</v>
      </c>
      <c r="H442">
        <f>(STDEV(ls_df!H431:H442))*SQRT(12)</f>
        <v>5.8416273254452429E-2</v>
      </c>
      <c r="I442">
        <f>(STDEV(ls_df!I431:I442))*SQRT(12)</f>
        <v>0.18621559339632041</v>
      </c>
      <c r="J442">
        <f>(STDEV(ls_df!J431:J442))*SQRT(12)</f>
        <v>0.18116137345297748</v>
      </c>
      <c r="K442">
        <f>(STDEV(ls_df!K431:K442))*SQRT(12)</f>
        <v>0.13499575464588465</v>
      </c>
      <c r="L442">
        <f>(STDEV(ls_df!L431:L442))*SQRT(12)</f>
        <v>5.9212632568187144E-2</v>
      </c>
      <c r="M442">
        <f>(STDEV(ls_df!M431:M442))*SQRT(12)</f>
        <v>5.7916754760650294E-2</v>
      </c>
      <c r="N442">
        <f>(STDEV(ls_df!N431:N442))*SQRT(12)</f>
        <v>9.3380801951761558E-2</v>
      </c>
      <c r="O442">
        <f>(STDEV(ls_df!O431:O442))*SQRT(12)</f>
        <v>6.7175603784533119E-2</v>
      </c>
      <c r="P442">
        <f>(STDEV(ls_df!P431:P442))*SQRT(12)</f>
        <v>4.7714327960751632E-2</v>
      </c>
      <c r="Q442">
        <f>(STDEV(ls_df!Q431:Q442))*SQRT(12)</f>
        <v>0.13190144337024248</v>
      </c>
      <c r="R442">
        <f>(STDEV(ls_df!R431:R442))*SQRT(12)</f>
        <v>0.11102445827231244</v>
      </c>
      <c r="S442">
        <f>(STDEV(ls_df!S431:S442))*SQRT(12)</f>
        <v>0.11446338135213592</v>
      </c>
      <c r="T442">
        <f>(STDEV(ls_df!T431:T442))*SQRT(12)</f>
        <v>8.1293195525781486E-2</v>
      </c>
      <c r="U442">
        <f>(STDEV(ls_df!U431:U442))*SQRT(12)</f>
        <v>0.10372397652735464</v>
      </c>
      <c r="V442">
        <f>(STDEV(ls_df!V431:V442))*SQRT(12)</f>
        <v>7.4135795406690172E-2</v>
      </c>
      <c r="W442">
        <f>(STDEV(ls_df!W431:W442))*SQRT(12)</f>
        <v>0.22766835582270398</v>
      </c>
      <c r="X442">
        <f>(STDEV(ls_df!X431:X442))*SQRT(12)</f>
        <v>0.15138380637824247</v>
      </c>
      <c r="Y442">
        <f>(STDEV(ls_df!Y431:Y442))*SQRT(12)</f>
        <v>0.20341930107867393</v>
      </c>
      <c r="Z442">
        <f>(STDEV(ls_df!Z431:Z442))*SQRT(12)</f>
        <v>0.15373608711405426</v>
      </c>
      <c r="AA442">
        <f>(STDEV(ls_df!AA431:AA442))*SQRT(12)</f>
        <v>0.1762067481050838</v>
      </c>
      <c r="AB442">
        <f>(STDEV(ls_df!AB431:AB442))*SQRT(12)</f>
        <v>0.19121415115220539</v>
      </c>
      <c r="AC442">
        <f>(STDEV(ls_df!AC431:AC442))*SQRT(12)</f>
        <v>9.8745204679482432E-2</v>
      </c>
      <c r="AD442">
        <f>(STDEV(ls_df!AD431:AD442))*SQRT(12)</f>
        <v>0.12217589393382296</v>
      </c>
      <c r="AE442">
        <f>(STDEV(ls_df!AE431:AE442))*SQRT(12)</f>
        <v>0.10012657061383698</v>
      </c>
      <c r="AF442">
        <f>(STDEV(ls_df!AF431:AF442))*SQRT(12)</f>
        <v>0.21329955339689527</v>
      </c>
      <c r="AG442">
        <f>(STDEV(ls_df!AG431:AG442))*SQRT(12)</f>
        <v>0.12162992571190666</v>
      </c>
      <c r="AH442">
        <f>(STDEV(ls_df!AH431:AH442))*SQRT(12)</f>
        <v>4.7589556613587526E-2</v>
      </c>
      <c r="AI442">
        <f>(STDEV(ls_df!AI431:AI442))*SQRT(12)</f>
        <v>0.16072008966534385</v>
      </c>
      <c r="AJ442">
        <f>(STDEV(ls_df!AJ431:AJ442))*SQRT(12)</f>
        <v>0.12823096273850398</v>
      </c>
      <c r="AK442">
        <f>(STDEV(ls_df!AK431:AK442))*SQRT(12)</f>
        <v>0.18665772641099426</v>
      </c>
      <c r="AL442">
        <f>(STDEV(ls_df!AL431:AL442))*SQRT(12)</f>
        <v>0.17598691946238054</v>
      </c>
      <c r="AM442">
        <f>(STDEV(ls_df!AM431:AM442))*SQRT(12)</f>
        <v>0.14730517223028997</v>
      </c>
      <c r="AN442">
        <f>(STDEV(ls_df!AN431:AN442))*SQRT(12)</f>
        <v>0.11038828530134807</v>
      </c>
      <c r="AO442">
        <f>(STDEV(ls_df!AO431:AO442))*SQRT(12)</f>
        <v>8.0530396176580643E-2</v>
      </c>
      <c r="AP442">
        <f>(STDEV(ls_df!AP431:AP442))*SQRT(12)</f>
        <v>0.11631986562149643</v>
      </c>
      <c r="AQ442">
        <f>(STDEV(ls_df!AQ431:AQ442))*SQRT(12)</f>
        <v>0.18161168791771848</v>
      </c>
      <c r="AR442">
        <f>(STDEV(ls_df!AR431:AR442))*SQRT(12)</f>
        <v>0.17213809778558406</v>
      </c>
      <c r="AS442">
        <f>(STDEV(ls_df!AS431:AS442))*SQRT(12)</f>
        <v>0.17165372905200571</v>
      </c>
      <c r="AT442">
        <f>(STDEV(ls_df!AT431:AT442))*SQRT(12)</f>
        <v>0.14474145513600245</v>
      </c>
      <c r="AU442">
        <f>(STDEV(ls_df!AU431:AU442))*SQRT(12)</f>
        <v>8.8845425614566931E-2</v>
      </c>
      <c r="AV442">
        <f>(STDEV(ls_df!AV431:AV442))*SQRT(12)</f>
        <v>0.17438928124290343</v>
      </c>
      <c r="AW442">
        <f>(STDEV(ls_df!AW431:AW442))*SQRT(12)</f>
        <v>0.15079537282348199</v>
      </c>
      <c r="AX442">
        <f>(STDEV(ls_df!AX431:AX442))*SQRT(12)</f>
        <v>0.1620430578084022</v>
      </c>
      <c r="AY442">
        <f>(STDEV(ls_df!AY431:AY442))*SQRT(12)</f>
        <v>0.20247017575282866</v>
      </c>
      <c r="AZ442">
        <f>(STDEV(ls_df!AZ431:AZ442))*SQRT(12)</f>
        <v>0.10426829013262091</v>
      </c>
    </row>
    <row r="443" spans="1:52" x14ac:dyDescent="0.35">
      <c r="A443" s="1">
        <v>40452</v>
      </c>
      <c r="B443">
        <f>(STDEV(ls_df!B432:B443))*SQRT(12)</f>
        <v>8.0632952895035123E-2</v>
      </c>
      <c r="C443">
        <f>(STDEV(ls_df!C432:C443))*SQRT(12)</f>
        <v>8.8469792241557793E-2</v>
      </c>
      <c r="D443">
        <f>(STDEV(ls_df!D432:D443))*SQRT(12)</f>
        <v>7.2628155010992304E-2</v>
      </c>
      <c r="E443">
        <f>(STDEV(ls_df!E432:E443))*SQRT(12)</f>
        <v>0.19533774540834067</v>
      </c>
      <c r="F443">
        <f>(STDEV(ls_df!F432:F443))*SQRT(12)</f>
        <v>0.16822805316846623</v>
      </c>
      <c r="G443">
        <f>(STDEV(ls_df!G432:G443))*SQRT(12)</f>
        <v>4.4782713408102359E-2</v>
      </c>
      <c r="H443">
        <f>(STDEV(ls_df!H432:H443))*SQRT(12)</f>
        <v>5.9838418406665907E-2</v>
      </c>
      <c r="I443">
        <f>(STDEV(ls_df!I432:I443))*SQRT(12)</f>
        <v>0.16559961235097537</v>
      </c>
      <c r="J443">
        <f>(STDEV(ls_df!J432:J443))*SQRT(12)</f>
        <v>0.16882108067930457</v>
      </c>
      <c r="K443">
        <f>(STDEV(ls_df!K432:K443))*SQRT(12)</f>
        <v>0.12870641583753722</v>
      </c>
      <c r="L443">
        <f>(STDEV(ls_df!L432:L443))*SQRT(12)</f>
        <v>4.3293320361794729E-2</v>
      </c>
      <c r="M443">
        <f>(STDEV(ls_df!M432:M443))*SQRT(12)</f>
        <v>4.3404627687334572E-2</v>
      </c>
      <c r="N443">
        <f>(STDEV(ls_df!N432:N443))*SQRT(12)</f>
        <v>8.8306867846216094E-2</v>
      </c>
      <c r="O443">
        <f>(STDEV(ls_df!O432:O443))*SQRT(12)</f>
        <v>6.3954975393528651E-2</v>
      </c>
      <c r="P443">
        <f>(STDEV(ls_df!P432:P443))*SQRT(12)</f>
        <v>4.9955676904255272E-2</v>
      </c>
      <c r="Q443">
        <f>(STDEV(ls_df!Q432:Q443))*SQRT(12)</f>
        <v>0.15054052450684055</v>
      </c>
      <c r="R443">
        <f>(STDEV(ls_df!R432:R443))*SQRT(12)</f>
        <v>0.10263540477090281</v>
      </c>
      <c r="S443">
        <f>(STDEV(ls_df!S432:S443))*SQRT(12)</f>
        <v>9.8156560019059716E-2</v>
      </c>
      <c r="T443">
        <f>(STDEV(ls_df!T432:T443))*SQRT(12)</f>
        <v>8.0960379024185389E-2</v>
      </c>
      <c r="U443">
        <f>(STDEV(ls_df!U432:U443))*SQRT(12)</f>
        <v>0.10397336287456457</v>
      </c>
      <c r="V443">
        <f>(STDEV(ls_df!V432:V443))*SQRT(12)</f>
        <v>7.0371959734932321E-2</v>
      </c>
      <c r="W443">
        <f>(STDEV(ls_df!W432:W443))*SQRT(12)</f>
        <v>0.16159657162270843</v>
      </c>
      <c r="X443">
        <f>(STDEV(ls_df!X432:X443))*SQRT(12)</f>
        <v>0.13599082298926285</v>
      </c>
      <c r="Y443">
        <f>(STDEV(ls_df!Y432:Y443))*SQRT(12)</f>
        <v>0.17568986531967953</v>
      </c>
      <c r="Z443">
        <f>(STDEV(ls_df!Z432:Z443))*SQRT(12)</f>
        <v>0.11214576115595956</v>
      </c>
      <c r="AA443">
        <f>(STDEV(ls_df!AA432:AA443))*SQRT(12)</f>
        <v>0.15526468211689079</v>
      </c>
      <c r="AB443">
        <f>(STDEV(ls_df!AB432:AB443))*SQRT(12)</f>
        <v>0.1847281675055184</v>
      </c>
      <c r="AC443">
        <f>(STDEV(ls_df!AC432:AC443))*SQRT(12)</f>
        <v>7.2954692516214559E-2</v>
      </c>
      <c r="AD443">
        <f>(STDEV(ls_df!AD432:AD443))*SQRT(12)</f>
        <v>8.7025522736759897E-2</v>
      </c>
      <c r="AE443">
        <f>(STDEV(ls_df!AE432:AE443))*SQRT(12)</f>
        <v>9.1064773495120238E-2</v>
      </c>
      <c r="AF443">
        <f>(STDEV(ls_df!AF432:AF443))*SQRT(12)</f>
        <v>0.1607564188678314</v>
      </c>
      <c r="AG443">
        <f>(STDEV(ls_df!AG432:AG443))*SQRT(12)</f>
        <v>0.10530207300043207</v>
      </c>
      <c r="AH443">
        <f>(STDEV(ls_df!AH432:AH443))*SQRT(12)</f>
        <v>2.4594068473197606E-2</v>
      </c>
      <c r="AI443">
        <f>(STDEV(ls_df!AI432:AI443))*SQRT(12)</f>
        <v>0.11517432595085694</v>
      </c>
      <c r="AJ443">
        <f>(STDEV(ls_df!AJ432:AJ443))*SQRT(12)</f>
        <v>0.11578127569186306</v>
      </c>
      <c r="AK443">
        <f>(STDEV(ls_df!AK432:AK443))*SQRT(12)</f>
        <v>0.14797768699314678</v>
      </c>
      <c r="AL443">
        <f>(STDEV(ls_df!AL432:AL443))*SQRT(12)</f>
        <v>0.12760332070226024</v>
      </c>
      <c r="AM443">
        <f>(STDEV(ls_df!AM432:AM443))*SQRT(12)</f>
        <v>0.13764971152078756</v>
      </c>
      <c r="AN443">
        <f>(STDEV(ls_df!AN432:AN443))*SQRT(12)</f>
        <v>0.10519118175745085</v>
      </c>
      <c r="AO443">
        <f>(STDEV(ls_df!AO432:AO443))*SQRT(12)</f>
        <v>8.0799406532745824E-2</v>
      </c>
      <c r="AP443">
        <f>(STDEV(ls_df!AP432:AP443))*SQRT(12)</f>
        <v>0.10456406737847086</v>
      </c>
      <c r="AQ443">
        <f>(STDEV(ls_df!AQ432:AQ443))*SQRT(12)</f>
        <v>0.1703229422291283</v>
      </c>
      <c r="AR443">
        <f>(STDEV(ls_df!AR432:AR443))*SQRT(12)</f>
        <v>0.152782733860991</v>
      </c>
      <c r="AS443">
        <f>(STDEV(ls_df!AS432:AS443))*SQRT(12)</f>
        <v>0.15617044553474915</v>
      </c>
      <c r="AT443">
        <f>(STDEV(ls_df!AT432:AT443))*SQRT(12)</f>
        <v>0.14440013422525236</v>
      </c>
      <c r="AU443">
        <f>(STDEV(ls_df!AU432:AU443))*SQRT(12)</f>
        <v>8.3919717340345465E-2</v>
      </c>
      <c r="AV443">
        <f>(STDEV(ls_df!AV432:AV443))*SQRT(12)</f>
        <v>0.1502722432797774</v>
      </c>
      <c r="AW443">
        <f>(STDEV(ls_df!AW432:AW443))*SQRT(12)</f>
        <v>0.14577481352574012</v>
      </c>
      <c r="AX443">
        <f>(STDEV(ls_df!AX432:AX443))*SQRT(12)</f>
        <v>0.16154053672761157</v>
      </c>
      <c r="AY443">
        <f>(STDEV(ls_df!AY432:AY443))*SQRT(12)</f>
        <v>0.18085857197159944</v>
      </c>
      <c r="AZ443">
        <f>(STDEV(ls_df!AZ432:AZ443))*SQRT(12)</f>
        <v>6.6022993006275121E-2</v>
      </c>
    </row>
    <row r="444" spans="1:52" x14ac:dyDescent="0.35">
      <c r="A444" s="1">
        <v>40483</v>
      </c>
      <c r="B444">
        <f>(STDEV(ls_df!B433:B444))*SQRT(12)</f>
        <v>8.8420598451774995E-2</v>
      </c>
      <c r="C444">
        <f>(STDEV(ls_df!C433:C444))*SQRT(12)</f>
        <v>7.6793306363085373E-2</v>
      </c>
      <c r="D444">
        <f>(STDEV(ls_df!D433:D444))*SQRT(12)</f>
        <v>8.0559565278312359E-2</v>
      </c>
      <c r="E444">
        <f>(STDEV(ls_df!E433:E444))*SQRT(12)</f>
        <v>0.19704882182347541</v>
      </c>
      <c r="F444">
        <f>(STDEV(ls_df!F433:F444))*SQRT(12)</f>
        <v>0.16538187274799832</v>
      </c>
      <c r="G444">
        <f>(STDEV(ls_df!G433:G444))*SQRT(12)</f>
        <v>4.4508016715839871E-2</v>
      </c>
      <c r="H444">
        <f>(STDEV(ls_df!H433:H444))*SQRT(12)</f>
        <v>6.1025357822083945E-2</v>
      </c>
      <c r="I444">
        <f>(STDEV(ls_df!I433:I444))*SQRT(12)</f>
        <v>0.16768949637162114</v>
      </c>
      <c r="J444">
        <f>(STDEV(ls_df!J433:J444))*SQRT(12)</f>
        <v>0.16300286963984981</v>
      </c>
      <c r="K444">
        <f>(STDEV(ls_df!K433:K444))*SQRT(12)</f>
        <v>0.12891005741415509</v>
      </c>
      <c r="L444">
        <f>(STDEV(ls_df!L433:L444))*SQRT(12)</f>
        <v>3.9989741061838759E-2</v>
      </c>
      <c r="M444">
        <f>(STDEV(ls_df!M433:M444))*SQRT(12)</f>
        <v>4.5414518434615178E-2</v>
      </c>
      <c r="N444">
        <f>(STDEV(ls_df!N433:N444))*SQRT(12)</f>
        <v>0.10032288830084075</v>
      </c>
      <c r="O444">
        <f>(STDEV(ls_df!O433:O444))*SQRT(12)</f>
        <v>7.4213820110499928E-2</v>
      </c>
      <c r="P444">
        <f>(STDEV(ls_df!P433:P444))*SQRT(12)</f>
        <v>4.9853781737256964E-2</v>
      </c>
      <c r="Q444">
        <f>(STDEV(ls_df!Q433:Q444))*SQRT(12)</f>
        <v>0.14765194254216568</v>
      </c>
      <c r="R444">
        <f>(STDEV(ls_df!R433:R444))*SQRT(12)</f>
        <v>0.10470187743249358</v>
      </c>
      <c r="S444">
        <f>(STDEV(ls_df!S433:S444))*SQRT(12)</f>
        <v>0.100952064891128</v>
      </c>
      <c r="T444">
        <f>(STDEV(ls_df!T433:T444))*SQRT(12)</f>
        <v>8.0967820840355378E-2</v>
      </c>
      <c r="U444">
        <f>(STDEV(ls_df!U433:U444))*SQRT(12)</f>
        <v>9.9024426301461244E-2</v>
      </c>
      <c r="V444">
        <f>(STDEV(ls_df!V433:V444))*SQRT(12)</f>
        <v>6.2170400835602609E-2</v>
      </c>
      <c r="W444">
        <f>(STDEV(ls_df!W433:W444))*SQRT(12)</f>
        <v>0.16276384972262797</v>
      </c>
      <c r="X444">
        <f>(STDEV(ls_df!X433:X444))*SQRT(12)</f>
        <v>0.13607073310511497</v>
      </c>
      <c r="Y444">
        <f>(STDEV(ls_df!Y433:Y444))*SQRT(12)</f>
        <v>0.18117757594483039</v>
      </c>
      <c r="Z444">
        <f>(STDEV(ls_df!Z433:Z444))*SQRT(12)</f>
        <v>0.10850720897645341</v>
      </c>
      <c r="AA444">
        <f>(STDEV(ls_df!AA433:AA444))*SQRT(12)</f>
        <v>0.16685928385320417</v>
      </c>
      <c r="AB444">
        <f>(STDEV(ls_df!AB433:AB444))*SQRT(12)</f>
        <v>0.18644817646973172</v>
      </c>
      <c r="AC444">
        <f>(STDEV(ls_df!AC433:AC444))*SQRT(12)</f>
        <v>7.295309843602453E-2</v>
      </c>
      <c r="AD444">
        <f>(STDEV(ls_df!AD433:AD444))*SQRT(12)</f>
        <v>8.6995756054422516E-2</v>
      </c>
      <c r="AE444">
        <f>(STDEV(ls_df!AE433:AE444))*SQRT(12)</f>
        <v>9.0672110571446793E-2</v>
      </c>
      <c r="AF444">
        <f>(STDEV(ls_df!AF433:AF444))*SQRT(12)</f>
        <v>0.15732281449637386</v>
      </c>
      <c r="AG444">
        <f>(STDEV(ls_df!AG433:AG444))*SQRT(12)</f>
        <v>0.11303746340232566</v>
      </c>
      <c r="AH444">
        <f>(STDEV(ls_df!AH433:AH444))*SQRT(12)</f>
        <v>2.2536055377546892E-2</v>
      </c>
      <c r="AI444">
        <f>(STDEV(ls_df!AI433:AI444))*SQRT(12)</f>
        <v>0.11530515049817203</v>
      </c>
      <c r="AJ444">
        <f>(STDEV(ls_df!AJ433:AJ444))*SQRT(12)</f>
        <v>0.12093770642205831</v>
      </c>
      <c r="AK444">
        <f>(STDEV(ls_df!AK433:AK444))*SQRT(12)</f>
        <v>0.1453061969739978</v>
      </c>
      <c r="AL444">
        <f>(STDEV(ls_df!AL433:AL444))*SQRT(12)</f>
        <v>0.12511713339650252</v>
      </c>
      <c r="AM444">
        <f>(STDEV(ls_df!AM433:AM444))*SQRT(12)</f>
        <v>0.13896112594483365</v>
      </c>
      <c r="AN444">
        <f>(STDEV(ls_df!AN433:AN444))*SQRT(12)</f>
        <v>0.10033981114401423</v>
      </c>
      <c r="AO444">
        <f>(STDEV(ls_df!AO433:AO444))*SQRT(12)</f>
        <v>8.3205468944683211E-2</v>
      </c>
      <c r="AP444">
        <f>(STDEV(ls_df!AP433:AP444))*SQRT(12)</f>
        <v>0.10285071733730849</v>
      </c>
      <c r="AQ444">
        <f>(STDEV(ls_df!AQ433:AQ444))*SQRT(12)</f>
        <v>0.1707285871988343</v>
      </c>
      <c r="AR444">
        <f>(STDEV(ls_df!AR433:AR444))*SQRT(12)</f>
        <v>0.13993067668479087</v>
      </c>
      <c r="AS444">
        <f>(STDEV(ls_df!AS433:AS444))*SQRT(12)</f>
        <v>0.15501406523530739</v>
      </c>
      <c r="AT444">
        <f>(STDEV(ls_df!AT433:AT444))*SQRT(12)</f>
        <v>0.14863835626026567</v>
      </c>
      <c r="AU444">
        <f>(STDEV(ls_df!AU433:AU444))*SQRT(12)</f>
        <v>9.4770180285466132E-2</v>
      </c>
      <c r="AV444">
        <f>(STDEV(ls_df!AV433:AV444))*SQRT(12)</f>
        <v>0.1522041371396386</v>
      </c>
      <c r="AW444">
        <f>(STDEV(ls_df!AW433:AW444))*SQRT(12)</f>
        <v>0.14265585800917413</v>
      </c>
      <c r="AX444">
        <f>(STDEV(ls_df!AX433:AX444))*SQRT(12)</f>
        <v>0.15487374019192873</v>
      </c>
      <c r="AY444">
        <f>(STDEV(ls_df!AY433:AY444))*SQRT(12)</f>
        <v>0.1808221090360376</v>
      </c>
      <c r="AZ444">
        <f>(STDEV(ls_df!AZ433:AZ444))*SQRT(12)</f>
        <v>6.6406151025610788E-2</v>
      </c>
    </row>
    <row r="445" spans="1:52" x14ac:dyDescent="0.35">
      <c r="A445" s="1">
        <v>40513</v>
      </c>
      <c r="B445">
        <f>(STDEV(ls_df!B434:B445))*SQRT(12)</f>
        <v>9.0727738473633135E-2</v>
      </c>
      <c r="C445">
        <f>(STDEV(ls_df!C434:C445))*SQRT(12)</f>
        <v>5.6184426640918231E-2</v>
      </c>
      <c r="D445">
        <f>(STDEV(ls_df!D434:D445))*SQRT(12)</f>
        <v>8.1963917013233439E-2</v>
      </c>
      <c r="E445">
        <f>(STDEV(ls_df!E434:E445))*SQRT(12)</f>
        <v>0.22371484424195121</v>
      </c>
      <c r="F445">
        <f>(STDEV(ls_df!F434:F445))*SQRT(12)</f>
        <v>0.14578853300538089</v>
      </c>
      <c r="G445">
        <f>(STDEV(ls_df!G434:G445))*SQRT(12)</f>
        <v>6.8925435194005943E-2</v>
      </c>
      <c r="H445">
        <f>(STDEV(ls_df!H434:H445))*SQRT(12)</f>
        <v>6.0748223187059518E-2</v>
      </c>
      <c r="I445">
        <f>(STDEV(ls_df!I434:I445))*SQRT(12)</f>
        <v>0.17268289925673505</v>
      </c>
      <c r="J445">
        <f>(STDEV(ls_df!J434:J445))*SQRT(12)</f>
        <v>0.15492498731472604</v>
      </c>
      <c r="K445">
        <f>(STDEV(ls_df!K434:K445))*SQRT(12)</f>
        <v>0.11271940729132671</v>
      </c>
      <c r="L445">
        <f>(STDEV(ls_df!L434:L445))*SQRT(12)</f>
        <v>3.8709718498909577E-2</v>
      </c>
      <c r="M445">
        <f>(STDEV(ls_df!M434:M445))*SQRT(12)</f>
        <v>3.9478840117735642E-2</v>
      </c>
      <c r="N445">
        <f>(STDEV(ls_df!N434:N445))*SQRT(12)</f>
        <v>0.10258794989653648</v>
      </c>
      <c r="O445">
        <f>(STDEV(ls_df!O434:O445))*SQRT(12)</f>
        <v>9.7152345136364032E-2</v>
      </c>
      <c r="P445">
        <f>(STDEV(ls_df!P434:P445))*SQRT(12)</f>
        <v>5.0595548774496839E-2</v>
      </c>
      <c r="Q445">
        <f>(STDEV(ls_df!Q434:Q445))*SQRT(12)</f>
        <v>0.14457830170539118</v>
      </c>
      <c r="R445">
        <f>(STDEV(ls_df!R434:R445))*SQRT(12)</f>
        <v>8.20640980784966E-2</v>
      </c>
      <c r="S445">
        <f>(STDEV(ls_df!S434:S445))*SQRT(12)</f>
        <v>0.10322109161210183</v>
      </c>
      <c r="T445">
        <f>(STDEV(ls_df!T434:T445))*SQRT(12)</f>
        <v>7.7913865023079537E-2</v>
      </c>
      <c r="U445">
        <f>(STDEV(ls_df!U434:U445))*SQRT(12)</f>
        <v>9.920999126908879E-2</v>
      </c>
      <c r="V445">
        <f>(STDEV(ls_df!V434:V445))*SQRT(12)</f>
        <v>6.4713746612377818E-2</v>
      </c>
      <c r="W445">
        <f>(STDEV(ls_df!W434:W445))*SQRT(12)</f>
        <v>0.1548401597033115</v>
      </c>
      <c r="X445">
        <f>(STDEV(ls_df!X434:X445))*SQRT(12)</f>
        <v>0.16077760341453526</v>
      </c>
      <c r="Y445">
        <f>(STDEV(ls_df!Y434:Y445))*SQRT(12)</f>
        <v>0.19846514398149465</v>
      </c>
      <c r="Z445">
        <f>(STDEV(ls_df!Z434:Z445))*SQRT(12)</f>
        <v>0.1633125110305263</v>
      </c>
      <c r="AA445">
        <f>(STDEV(ls_df!AA434:AA445))*SQRT(12)</f>
        <v>0.20202705605745649</v>
      </c>
      <c r="AB445">
        <f>(STDEV(ls_df!AB434:AB445))*SQRT(12)</f>
        <v>0.1817909265748687</v>
      </c>
      <c r="AC445">
        <f>(STDEV(ls_df!AC434:AC445))*SQRT(12)</f>
        <v>9.3392823033122088E-2</v>
      </c>
      <c r="AD445">
        <f>(STDEV(ls_df!AD434:AD445))*SQRT(12)</f>
        <v>0.11788537232840544</v>
      </c>
      <c r="AE445">
        <f>(STDEV(ls_df!AE434:AE445))*SQRT(12)</f>
        <v>8.9686341087786045E-2</v>
      </c>
      <c r="AF445">
        <f>(STDEV(ls_df!AF434:AF445))*SQRT(12)</f>
        <v>0.16511647071442351</v>
      </c>
      <c r="AG445">
        <f>(STDEV(ls_df!AG434:AG445))*SQRT(12)</f>
        <v>0.10123146344773601</v>
      </c>
      <c r="AH445">
        <f>(STDEV(ls_df!AH434:AH445))*SQRT(12)</f>
        <v>2.1293068393848265E-2</v>
      </c>
      <c r="AI445">
        <f>(STDEV(ls_df!AI434:AI445))*SQRT(12)</f>
        <v>0.12137252086672107</v>
      </c>
      <c r="AJ445">
        <f>(STDEV(ls_df!AJ434:AJ445))*SQRT(12)</f>
        <v>0.12397571511814316</v>
      </c>
      <c r="AK445">
        <f>(STDEV(ls_df!AK434:AK445))*SQRT(12)</f>
        <v>0.15501425479545342</v>
      </c>
      <c r="AL445">
        <f>(STDEV(ls_df!AL434:AL445))*SQRT(12)</f>
        <v>0.13639686727428407</v>
      </c>
      <c r="AM445">
        <f>(STDEV(ls_df!AM434:AM445))*SQRT(12)</f>
        <v>0.15382630574276329</v>
      </c>
      <c r="AN445">
        <f>(STDEV(ls_df!AN434:AN445))*SQRT(12)</f>
        <v>0.1016376053720517</v>
      </c>
      <c r="AO445">
        <f>(STDEV(ls_df!AO434:AO445))*SQRT(12)</f>
        <v>9.9796644045758484E-2</v>
      </c>
      <c r="AP445">
        <f>(STDEV(ls_df!AP434:AP445))*SQRT(12)</f>
        <v>0.11485656394455027</v>
      </c>
      <c r="AQ445">
        <f>(STDEV(ls_df!AQ434:AQ445))*SQRT(12)</f>
        <v>0.17218420831844533</v>
      </c>
      <c r="AR445">
        <f>(STDEV(ls_df!AR434:AR445))*SQRT(12)</f>
        <v>0.13097542800783168</v>
      </c>
      <c r="AS445">
        <f>(STDEV(ls_df!AS434:AS445))*SQRT(12)</f>
        <v>0.14371277416397363</v>
      </c>
      <c r="AT445">
        <f>(STDEV(ls_df!AT434:AT445))*SQRT(12)</f>
        <v>0.14718717974108028</v>
      </c>
      <c r="AU445">
        <f>(STDEV(ls_df!AU434:AU445))*SQRT(12)</f>
        <v>9.434292520506983E-2</v>
      </c>
      <c r="AV445">
        <f>(STDEV(ls_df!AV434:AV445))*SQRT(12)</f>
        <v>0.13523272356734148</v>
      </c>
      <c r="AW445">
        <f>(STDEV(ls_df!AW434:AW445))*SQRT(12)</f>
        <v>0.13710908902816346</v>
      </c>
      <c r="AX445">
        <f>(STDEV(ls_df!AX434:AX445))*SQRT(12)</f>
        <v>0.15400008677367827</v>
      </c>
      <c r="AY445">
        <f>(STDEV(ls_df!AY434:AY445))*SQRT(12)</f>
        <v>0.16176648392726431</v>
      </c>
      <c r="AZ445">
        <f>(STDEV(ls_df!AZ434:AZ445))*SQRT(12)</f>
        <v>6.2327257254988097E-2</v>
      </c>
    </row>
    <row r="446" spans="1:52" x14ac:dyDescent="0.35">
      <c r="A446" s="1">
        <v>40544</v>
      </c>
      <c r="B446">
        <f>(STDEV(ls_df!B435:B446))*SQRT(12)</f>
        <v>8.4257270764432027E-2</v>
      </c>
      <c r="C446">
        <f>(STDEV(ls_df!C435:C446))*SQRT(12)</f>
        <v>6.4631671955196549E-2</v>
      </c>
      <c r="D446">
        <f>(STDEV(ls_df!D435:D446))*SQRT(12)</f>
        <v>8.2694416038042506E-2</v>
      </c>
      <c r="E446">
        <f>(STDEV(ls_df!E435:E446))*SQRT(12)</f>
        <v>0.21811084316277918</v>
      </c>
      <c r="F446">
        <f>(STDEV(ls_df!F435:F446))*SQRT(12)</f>
        <v>0.14471596735325665</v>
      </c>
      <c r="G446">
        <f>(STDEV(ls_df!G435:G446))*SQRT(12)</f>
        <v>7.6674723412900159E-2</v>
      </c>
      <c r="H446">
        <f>(STDEV(ls_df!H435:H446))*SQRT(12)</f>
        <v>5.4134157984591459E-2</v>
      </c>
      <c r="I446">
        <f>(STDEV(ls_df!I435:I446))*SQRT(12)</f>
        <v>0.17262918366261518</v>
      </c>
      <c r="J446">
        <f>(STDEV(ls_df!J435:J446))*SQRT(12)</f>
        <v>0.15524500643732272</v>
      </c>
      <c r="K446">
        <f>(STDEV(ls_df!K435:K446))*SQRT(12)</f>
        <v>0.11328344070063148</v>
      </c>
      <c r="L446">
        <f>(STDEV(ls_df!L435:L446))*SQRT(12)</f>
        <v>3.6302049290014966E-2</v>
      </c>
      <c r="M446">
        <f>(STDEV(ls_df!M435:M446))*SQRT(12)</f>
        <v>3.6470575533695315E-2</v>
      </c>
      <c r="N446">
        <f>(STDEV(ls_df!N435:N446))*SQRT(12)</f>
        <v>0.1079024973828638</v>
      </c>
      <c r="O446">
        <f>(STDEV(ls_df!O435:O446))*SQRT(12)</f>
        <v>9.482503228738777E-2</v>
      </c>
      <c r="P446">
        <f>(STDEV(ls_df!P435:P446))*SQRT(12)</f>
        <v>5.0247305639748691E-2</v>
      </c>
      <c r="Q446">
        <f>(STDEV(ls_df!Q435:Q446))*SQRT(12)</f>
        <v>0.14074503977669139</v>
      </c>
      <c r="R446">
        <f>(STDEV(ls_df!R435:R446))*SQRT(12)</f>
        <v>8.6259596773246849E-2</v>
      </c>
      <c r="S446">
        <f>(STDEV(ls_df!S435:S446))*SQRT(12)</f>
        <v>0.10474833495373395</v>
      </c>
      <c r="T446">
        <f>(STDEV(ls_df!T435:T446))*SQRT(12)</f>
        <v>7.9196958992635527E-2</v>
      </c>
      <c r="U446">
        <f>(STDEV(ls_df!U435:U446))*SQRT(12)</f>
        <v>0.10480392964913506</v>
      </c>
      <c r="V446">
        <f>(STDEV(ls_df!V435:V446))*SQRT(12)</f>
        <v>6.1721306173725635E-2</v>
      </c>
      <c r="W446">
        <f>(STDEV(ls_df!W435:W446))*SQRT(12)</f>
        <v>0.15616824009963212</v>
      </c>
      <c r="X446">
        <f>(STDEV(ls_df!X435:X446))*SQRT(12)</f>
        <v>0.15270068360390407</v>
      </c>
      <c r="Y446">
        <f>(STDEV(ls_df!Y435:Y446))*SQRT(12)</f>
        <v>0.19434618061475886</v>
      </c>
      <c r="Z446">
        <f>(STDEV(ls_df!Z435:Z446))*SQRT(12)</f>
        <v>0.15933067637179146</v>
      </c>
      <c r="AA446">
        <f>(STDEV(ls_df!AA435:AA446))*SQRT(12)</f>
        <v>0.18147272058594216</v>
      </c>
      <c r="AB446">
        <f>(STDEV(ls_df!AB435:AB446))*SQRT(12)</f>
        <v>0.17172857554454593</v>
      </c>
      <c r="AC446">
        <f>(STDEV(ls_df!AC435:AC446))*SQRT(12)</f>
        <v>9.32329847848027E-2</v>
      </c>
      <c r="AD446">
        <f>(STDEV(ls_df!AD435:AD446))*SQRT(12)</f>
        <v>0.1123549936184122</v>
      </c>
      <c r="AE446">
        <f>(STDEV(ls_df!AE435:AE446))*SQRT(12)</f>
        <v>8.7440336886913453E-2</v>
      </c>
      <c r="AF446">
        <f>(STDEV(ls_df!AF435:AF446))*SQRT(12)</f>
        <v>0.16439484748444638</v>
      </c>
      <c r="AG446">
        <f>(STDEV(ls_df!AG435:AG446))*SQRT(12)</f>
        <v>0.10596712566743187</v>
      </c>
      <c r="AH446">
        <f>(STDEV(ls_df!AH435:AH446))*SQRT(12)</f>
        <v>2.6041886628146649E-2</v>
      </c>
      <c r="AI446">
        <f>(STDEV(ls_df!AI435:AI446))*SQRT(12)</f>
        <v>0.1151133253266427</v>
      </c>
      <c r="AJ446">
        <f>(STDEV(ls_df!AJ435:AJ446))*SQRT(12)</f>
        <v>0.1247983437966951</v>
      </c>
      <c r="AK446">
        <f>(STDEV(ls_df!AK435:AK446))*SQRT(12)</f>
        <v>0.15145901912569873</v>
      </c>
      <c r="AL446">
        <f>(STDEV(ls_df!AL435:AL446))*SQRT(12)</f>
        <v>0.13566262755544417</v>
      </c>
      <c r="AM446">
        <f>(STDEV(ls_df!AM435:AM446))*SQRT(12)</f>
        <v>0.14933717788241296</v>
      </c>
      <c r="AN446">
        <f>(STDEV(ls_df!AN435:AN446))*SQRT(12)</f>
        <v>8.6344550255194885E-2</v>
      </c>
      <c r="AO446">
        <f>(STDEV(ls_df!AO435:AO446))*SQRT(12)</f>
        <v>0.11103732992019856</v>
      </c>
      <c r="AP446">
        <f>(STDEV(ls_df!AP435:AP446))*SQRT(12)</f>
        <v>0.11125869358762075</v>
      </c>
      <c r="AQ446">
        <f>(STDEV(ls_df!AQ435:AQ446))*SQRT(12)</f>
        <v>0.14756027262614921</v>
      </c>
      <c r="AR446">
        <f>(STDEV(ls_df!AR435:AR446))*SQRT(12)</f>
        <v>0.13233782042607314</v>
      </c>
      <c r="AS446">
        <f>(STDEV(ls_df!AS435:AS446))*SQRT(12)</f>
        <v>0.13901584296687355</v>
      </c>
      <c r="AT446">
        <f>(STDEV(ls_df!AT435:AT446))*SQRT(12)</f>
        <v>0.13388983796052512</v>
      </c>
      <c r="AU446">
        <f>(STDEV(ls_df!AU435:AU446))*SQRT(12)</f>
        <v>9.4153077280455216E-2</v>
      </c>
      <c r="AV446">
        <f>(STDEV(ls_df!AV435:AV446))*SQRT(12)</f>
        <v>0.13063801569437847</v>
      </c>
      <c r="AW446">
        <f>(STDEV(ls_df!AW435:AW446))*SQRT(12)</f>
        <v>0.14629717373097248</v>
      </c>
      <c r="AX446">
        <f>(STDEV(ls_df!AX435:AX446))*SQRT(12)</f>
        <v>0.1567459147982129</v>
      </c>
      <c r="AY446">
        <f>(STDEV(ls_df!AY435:AY446))*SQRT(12)</f>
        <v>0.16186648769653911</v>
      </c>
      <c r="AZ446">
        <f>(STDEV(ls_df!AZ435:AZ446))*SQRT(12)</f>
        <v>6.2112715823500392E-2</v>
      </c>
    </row>
    <row r="447" spans="1:52" x14ac:dyDescent="0.35">
      <c r="A447" s="1">
        <v>40575</v>
      </c>
      <c r="B447">
        <f>(STDEV(ls_df!B436:B447))*SQRT(12)</f>
        <v>8.4491826608585938E-2</v>
      </c>
      <c r="C447">
        <f>(STDEV(ls_df!C436:C447))*SQRT(12)</f>
        <v>6.2610305957446141E-2</v>
      </c>
      <c r="D447">
        <f>(STDEV(ls_df!D436:D447))*SQRT(12)</f>
        <v>8.2049831070002244E-2</v>
      </c>
      <c r="E447">
        <f>(STDEV(ls_df!E436:E447))*SQRT(12)</f>
        <v>0.21683985638275424</v>
      </c>
      <c r="F447">
        <f>(STDEV(ls_df!F436:F447))*SQRT(12)</f>
        <v>0.13538895009862398</v>
      </c>
      <c r="G447">
        <f>(STDEV(ls_df!G436:G447))*SQRT(12)</f>
        <v>7.8847743831219522E-2</v>
      </c>
      <c r="H447">
        <f>(STDEV(ls_df!H436:H447))*SQRT(12)</f>
        <v>5.428284792091119E-2</v>
      </c>
      <c r="I447">
        <f>(STDEV(ls_df!I436:I447))*SQRT(12)</f>
        <v>0.1738393545896898</v>
      </c>
      <c r="J447">
        <f>(STDEV(ls_df!J436:J447))*SQRT(12)</f>
        <v>0.16880257470999946</v>
      </c>
      <c r="K447">
        <f>(STDEV(ls_df!K436:K447))*SQRT(12)</f>
        <v>0.10619901967552513</v>
      </c>
      <c r="L447">
        <f>(STDEV(ls_df!L436:L447))*SQRT(12)</f>
        <v>3.6341110928556269E-2</v>
      </c>
      <c r="M447">
        <f>(STDEV(ls_df!M436:M447))*SQRT(12)</f>
        <v>3.5882281911440897E-2</v>
      </c>
      <c r="N447">
        <f>(STDEV(ls_df!N436:N447))*SQRT(12)</f>
        <v>0.10687955912498848</v>
      </c>
      <c r="O447">
        <f>(STDEV(ls_df!O436:O447))*SQRT(12)</f>
        <v>0.1086746174364388</v>
      </c>
      <c r="P447">
        <f>(STDEV(ls_df!P436:P447))*SQRT(12)</f>
        <v>5.6538194510806786E-2</v>
      </c>
      <c r="Q447">
        <f>(STDEV(ls_df!Q436:Q447))*SQRT(12)</f>
        <v>0.14285576535248729</v>
      </c>
      <c r="R447">
        <f>(STDEV(ls_df!R436:R447))*SQRT(12)</f>
        <v>9.4248248801526421E-2</v>
      </c>
      <c r="S447">
        <f>(STDEV(ls_df!S436:S447))*SQRT(12)</f>
        <v>0.10763377745646602</v>
      </c>
      <c r="T447">
        <f>(STDEV(ls_df!T436:T447))*SQRT(12)</f>
        <v>7.9002994003481972E-2</v>
      </c>
      <c r="U447">
        <f>(STDEV(ls_df!U436:U447))*SQRT(12)</f>
        <v>0.10273264730723465</v>
      </c>
      <c r="V447">
        <f>(STDEV(ls_df!V436:V447))*SQRT(12)</f>
        <v>6.2107737094053983E-2</v>
      </c>
      <c r="W447">
        <f>(STDEV(ls_df!W436:W447))*SQRT(12)</f>
        <v>0.15595825447087669</v>
      </c>
      <c r="X447">
        <f>(STDEV(ls_df!X436:X447))*SQRT(12)</f>
        <v>0.15172879144263141</v>
      </c>
      <c r="Y447">
        <f>(STDEV(ls_df!Y436:Y447))*SQRT(12)</f>
        <v>0.19413448175554246</v>
      </c>
      <c r="Z447">
        <f>(STDEV(ls_df!Z436:Z447))*SQRT(12)</f>
        <v>0.14169387586428819</v>
      </c>
      <c r="AA447">
        <f>(STDEV(ls_df!AA436:AA447))*SQRT(12)</f>
        <v>0.1720390756646567</v>
      </c>
      <c r="AB447">
        <f>(STDEV(ls_df!AB436:AB447))*SQRT(12)</f>
        <v>0.14712109022109596</v>
      </c>
      <c r="AC447">
        <f>(STDEV(ls_df!AC436:AC447))*SQRT(12)</f>
        <v>9.3297480583727721E-2</v>
      </c>
      <c r="AD447">
        <f>(STDEV(ls_df!AD436:AD447))*SQRT(12)</f>
        <v>0.11184854283594337</v>
      </c>
      <c r="AE447">
        <f>(STDEV(ls_df!AE436:AE447))*SQRT(12)</f>
        <v>9.054466049597161E-2</v>
      </c>
      <c r="AF447">
        <f>(STDEV(ls_df!AF436:AF447))*SQRT(12)</f>
        <v>0.16895589117036339</v>
      </c>
      <c r="AG447">
        <f>(STDEV(ls_df!AG436:AG447))*SQRT(12)</f>
        <v>0.10331873275340007</v>
      </c>
      <c r="AH447">
        <f>(STDEV(ls_df!AH436:AH447))*SQRT(12)</f>
        <v>2.4655343399188585E-2</v>
      </c>
      <c r="AI447">
        <f>(STDEV(ls_df!AI436:AI447))*SQRT(12)</f>
        <v>0.11738897478884201</v>
      </c>
      <c r="AJ447">
        <f>(STDEV(ls_df!AJ436:AJ447))*SQRT(12)</f>
        <v>0.12746521385762821</v>
      </c>
      <c r="AK447">
        <f>(STDEV(ls_df!AK436:AK447))*SQRT(12)</f>
        <v>0.15278151632587339</v>
      </c>
      <c r="AL447">
        <f>(STDEV(ls_df!AL436:AL447))*SQRT(12)</f>
        <v>0.13648929916860619</v>
      </c>
      <c r="AM447">
        <f>(STDEV(ls_df!AM436:AM447))*SQRT(12)</f>
        <v>0.15205780727835008</v>
      </c>
      <c r="AN447">
        <f>(STDEV(ls_df!AN436:AN447))*SQRT(12)</f>
        <v>8.6857140447055392E-2</v>
      </c>
      <c r="AO447">
        <f>(STDEV(ls_df!AO436:AO447))*SQRT(12)</f>
        <v>0.11600766532301712</v>
      </c>
      <c r="AP447">
        <f>(STDEV(ls_df!AP436:AP447))*SQRT(12)</f>
        <v>0.1103952161964481</v>
      </c>
      <c r="AQ447">
        <f>(STDEV(ls_df!AQ436:AQ447))*SQRT(12)</f>
        <v>0.15053617117157655</v>
      </c>
      <c r="AR447">
        <f>(STDEV(ls_df!AR436:AR447))*SQRT(12)</f>
        <v>0.13215583425523986</v>
      </c>
      <c r="AS447">
        <f>(STDEV(ls_df!AS436:AS447))*SQRT(12)</f>
        <v>0.12919951104355709</v>
      </c>
      <c r="AT447">
        <f>(STDEV(ls_df!AT436:AT447))*SQRT(12)</f>
        <v>0.13942215550151149</v>
      </c>
      <c r="AU447">
        <f>(STDEV(ls_df!AU436:AU447))*SQRT(12)</f>
        <v>9.1642522074119659E-2</v>
      </c>
      <c r="AV447">
        <f>(STDEV(ls_df!AV436:AV447))*SQRT(12)</f>
        <v>0.12631715793476142</v>
      </c>
      <c r="AW447">
        <f>(STDEV(ls_df!AW436:AW447))*SQRT(12)</f>
        <v>0.13738916288363154</v>
      </c>
      <c r="AX447">
        <f>(STDEV(ls_df!AX436:AX447))*SQRT(12)</f>
        <v>0.14885415509895164</v>
      </c>
      <c r="AY447">
        <f>(STDEV(ls_df!AY436:AY447))*SQRT(12)</f>
        <v>0.15537210285931974</v>
      </c>
      <c r="AZ447">
        <f>(STDEV(ls_df!AZ436:AZ447))*SQRT(12)</f>
        <v>6.0891117620307779E-2</v>
      </c>
    </row>
    <row r="448" spans="1:52" x14ac:dyDescent="0.35">
      <c r="A448" s="1">
        <v>40603</v>
      </c>
      <c r="B448">
        <f>(STDEV(ls_df!B437:B448))*SQRT(12)</f>
        <v>8.6073672098287174E-2</v>
      </c>
      <c r="C448">
        <f>(STDEV(ls_df!C437:C448))*SQRT(12)</f>
        <v>5.4822441043247509E-2</v>
      </c>
      <c r="D448">
        <f>(STDEV(ls_df!D437:D448))*SQRT(12)</f>
        <v>8.2357301585150977E-2</v>
      </c>
      <c r="E448">
        <f>(STDEV(ls_df!E437:E448))*SQRT(12)</f>
        <v>0.20912042311549855</v>
      </c>
      <c r="F448">
        <f>(STDEV(ls_df!F437:F448))*SQRT(12)</f>
        <v>0.13485991609043191</v>
      </c>
      <c r="G448">
        <f>(STDEV(ls_df!G437:G448))*SQRT(12)</f>
        <v>7.8021669038384797E-2</v>
      </c>
      <c r="H448">
        <f>(STDEV(ls_df!H437:H448))*SQRT(12)</f>
        <v>5.4250745568868247E-2</v>
      </c>
      <c r="I448">
        <f>(STDEV(ls_df!I437:I448))*SQRT(12)</f>
        <v>0.16587578839916117</v>
      </c>
      <c r="J448">
        <f>(STDEV(ls_df!J437:J448))*SQRT(12)</f>
        <v>0.16602669333171688</v>
      </c>
      <c r="K448">
        <f>(STDEV(ls_df!K437:K448))*SQRT(12)</f>
        <v>0.11152238468963528</v>
      </c>
      <c r="L448">
        <f>(STDEV(ls_df!L437:L448))*SQRT(12)</f>
        <v>3.3037085856122916E-2</v>
      </c>
      <c r="M448">
        <f>(STDEV(ls_df!M437:M448))*SQRT(12)</f>
        <v>3.8899329906424571E-2</v>
      </c>
      <c r="N448">
        <f>(STDEV(ls_df!N437:N448))*SQRT(12)</f>
        <v>0.10671723947624343</v>
      </c>
      <c r="O448">
        <f>(STDEV(ls_df!O437:O448))*SQRT(12)</f>
        <v>0.10677256528059763</v>
      </c>
      <c r="P448">
        <f>(STDEV(ls_df!P437:P448))*SQRT(12)</f>
        <v>5.9315610769227402E-2</v>
      </c>
      <c r="Q448">
        <f>(STDEV(ls_df!Q437:Q448))*SQRT(12)</f>
        <v>0.14298370473545693</v>
      </c>
      <c r="R448">
        <f>(STDEV(ls_df!R437:R448))*SQRT(12)</f>
        <v>9.2616923818404542E-2</v>
      </c>
      <c r="S448">
        <f>(STDEV(ls_df!S437:S448))*SQRT(12)</f>
        <v>0.10854528258167026</v>
      </c>
      <c r="T448">
        <f>(STDEV(ls_df!T437:T448))*SQRT(12)</f>
        <v>8.1245815882409242E-2</v>
      </c>
      <c r="U448">
        <f>(STDEV(ls_df!U437:U448))*SQRT(12)</f>
        <v>0.10196636854626594</v>
      </c>
      <c r="V448">
        <f>(STDEV(ls_df!V437:V448))*SQRT(12)</f>
        <v>6.8539134750931416E-2</v>
      </c>
      <c r="W448">
        <f>(STDEV(ls_df!W437:W448))*SQRT(12)</f>
        <v>0.15196800091465418</v>
      </c>
      <c r="X448">
        <f>(STDEV(ls_df!X437:X448))*SQRT(12)</f>
        <v>0.14076842825160765</v>
      </c>
      <c r="Y448">
        <f>(STDEV(ls_df!Y437:Y448))*SQRT(12)</f>
        <v>0.18681784285912481</v>
      </c>
      <c r="Z448">
        <f>(STDEV(ls_df!Z437:Z448))*SQRT(12)</f>
        <v>0.14148833970472846</v>
      </c>
      <c r="AA448">
        <f>(STDEV(ls_df!AA437:AA448))*SQRT(12)</f>
        <v>0.17399546179789152</v>
      </c>
      <c r="AB448">
        <f>(STDEV(ls_df!AB437:AB448))*SQRT(12)</f>
        <v>0.10791103728917452</v>
      </c>
      <c r="AC448">
        <f>(STDEV(ls_df!AC437:AC448))*SQRT(12)</f>
        <v>8.2966559141868942E-2</v>
      </c>
      <c r="AD448">
        <f>(STDEV(ls_df!AD437:AD448))*SQRT(12)</f>
        <v>0.10750121203394625</v>
      </c>
      <c r="AE448">
        <f>(STDEV(ls_df!AE437:AE448))*SQRT(12)</f>
        <v>8.8570754523808665E-2</v>
      </c>
      <c r="AF448">
        <f>(STDEV(ls_df!AF437:AF448))*SQRT(12)</f>
        <v>0.15597733278515682</v>
      </c>
      <c r="AG448">
        <f>(STDEV(ls_df!AG437:AG448))*SQRT(12)</f>
        <v>0.10459271187462546</v>
      </c>
      <c r="AH448">
        <f>(STDEV(ls_df!AH437:AH448))*SQRT(12)</f>
        <v>2.4899799725999851E-2</v>
      </c>
      <c r="AI448">
        <f>(STDEV(ls_df!AI437:AI448))*SQRT(12)</f>
        <v>0.11809602315839197</v>
      </c>
      <c r="AJ448">
        <f>(STDEV(ls_df!AJ437:AJ448))*SQRT(12)</f>
        <v>0.12690039464011804</v>
      </c>
      <c r="AK448">
        <f>(STDEV(ls_df!AK437:AK448))*SQRT(12)</f>
        <v>0.14833608879381111</v>
      </c>
      <c r="AL448">
        <f>(STDEV(ls_df!AL437:AL448))*SQRT(12)</f>
        <v>0.12733166464116816</v>
      </c>
      <c r="AM448">
        <f>(STDEV(ls_df!AM437:AM448))*SQRT(12)</f>
        <v>0.14930132231662485</v>
      </c>
      <c r="AN448">
        <f>(STDEV(ls_df!AN437:AN448))*SQRT(12)</f>
        <v>8.6014297162210929E-2</v>
      </c>
      <c r="AO448">
        <f>(STDEV(ls_df!AO437:AO448))*SQRT(12)</f>
        <v>0.11782195998070177</v>
      </c>
      <c r="AP448">
        <f>(STDEV(ls_df!AP437:AP448))*SQRT(12)</f>
        <v>0.11123828756847284</v>
      </c>
      <c r="AQ448">
        <f>(STDEV(ls_df!AQ437:AQ448))*SQRT(12)</f>
        <v>0.14800036799867308</v>
      </c>
      <c r="AR448">
        <f>(STDEV(ls_df!AR437:AR448))*SQRT(12)</f>
        <v>0.1312891213739999</v>
      </c>
      <c r="AS448">
        <f>(STDEV(ls_df!AS437:AS448))*SQRT(12)</f>
        <v>0.12355176369583749</v>
      </c>
      <c r="AT448">
        <f>(STDEV(ls_df!AT437:AT448))*SQRT(12)</f>
        <v>0.13906518331993997</v>
      </c>
      <c r="AU448">
        <f>(STDEV(ls_df!AU437:AU448))*SQRT(12)</f>
        <v>8.8402943828542219E-2</v>
      </c>
      <c r="AV448">
        <f>(STDEV(ls_df!AV437:AV448))*SQRT(12)</f>
        <v>0.12471176910431044</v>
      </c>
      <c r="AW448">
        <f>(STDEV(ls_df!AW437:AW448))*SQRT(12)</f>
        <v>0.13661316820362646</v>
      </c>
      <c r="AX448">
        <f>(STDEV(ls_df!AX437:AX448))*SQRT(12)</f>
        <v>0.13815844705847607</v>
      </c>
      <c r="AY448">
        <f>(STDEV(ls_df!AY437:AY448))*SQRT(12)</f>
        <v>0.14758449792188863</v>
      </c>
      <c r="AZ448">
        <f>(STDEV(ls_df!AZ437:AZ448))*SQRT(12)</f>
        <v>6.2746568820884613E-2</v>
      </c>
    </row>
    <row r="449" spans="1:52" x14ac:dyDescent="0.35">
      <c r="A449" s="1">
        <v>40634</v>
      </c>
      <c r="B449">
        <f>(STDEV(ls_df!B438:B449))*SQRT(12)</f>
        <v>8.1404898273727738E-2</v>
      </c>
      <c r="C449">
        <f>(STDEV(ls_df!C438:C449))*SQRT(12)</f>
        <v>5.361656208283521E-2</v>
      </c>
      <c r="D449">
        <f>(STDEV(ls_df!D438:D449))*SQRT(12)</f>
        <v>8.3485362732408488E-2</v>
      </c>
      <c r="E449">
        <f>(STDEV(ls_df!E438:E449))*SQRT(12)</f>
        <v>0.21168190084833427</v>
      </c>
      <c r="F449">
        <f>(STDEV(ls_df!F438:F449))*SQRT(12)</f>
        <v>0.13247166354551479</v>
      </c>
      <c r="G449">
        <f>(STDEV(ls_df!G438:G449))*SQRT(12)</f>
        <v>7.8981465279936908E-2</v>
      </c>
      <c r="H449">
        <f>(STDEV(ls_df!H438:H449))*SQRT(12)</f>
        <v>5.418745784531654E-2</v>
      </c>
      <c r="I449">
        <f>(STDEV(ls_df!I438:I449))*SQRT(12)</f>
        <v>0.14429818658896723</v>
      </c>
      <c r="J449">
        <f>(STDEV(ls_df!J438:J449))*SQRT(12)</f>
        <v>0.1536201777440464</v>
      </c>
      <c r="K449">
        <f>(STDEV(ls_df!K438:K449))*SQRT(12)</f>
        <v>0.10680283163735425</v>
      </c>
      <c r="L449">
        <f>(STDEV(ls_df!L438:L449))*SQRT(12)</f>
        <v>3.2766587047533949E-2</v>
      </c>
      <c r="M449">
        <f>(STDEV(ls_df!M438:M449))*SQRT(12)</f>
        <v>4.2076173392023783E-2</v>
      </c>
      <c r="N449">
        <f>(STDEV(ls_df!N438:N449))*SQRT(12)</f>
        <v>0.10686652765231115</v>
      </c>
      <c r="O449">
        <f>(STDEV(ls_df!O438:O449))*SQRT(12)</f>
        <v>0.10791885096775448</v>
      </c>
      <c r="P449">
        <f>(STDEV(ls_df!P438:P449))*SQRT(12)</f>
        <v>7.7448928309978515E-2</v>
      </c>
      <c r="Q449">
        <f>(STDEV(ls_df!Q438:Q449))*SQRT(12)</f>
        <v>0.1413231627929884</v>
      </c>
      <c r="R449">
        <f>(STDEV(ls_df!R438:R449))*SQRT(12)</f>
        <v>9.4356495304525514E-2</v>
      </c>
      <c r="S449">
        <f>(STDEV(ls_df!S438:S449))*SQRT(12)</f>
        <v>0.10762388006469698</v>
      </c>
      <c r="T449">
        <f>(STDEV(ls_df!T438:T449))*SQRT(12)</f>
        <v>7.9398857113730861E-2</v>
      </c>
      <c r="U449">
        <f>(STDEV(ls_df!U438:U449))*SQRT(12)</f>
        <v>0.10204826313774443</v>
      </c>
      <c r="V449">
        <f>(STDEV(ls_df!V438:V449))*SQRT(12)</f>
        <v>7.2406339330740144E-2</v>
      </c>
      <c r="W449">
        <f>(STDEV(ls_df!W438:W449))*SQRT(12)</f>
        <v>0.13441681403837277</v>
      </c>
      <c r="X449">
        <f>(STDEV(ls_df!X438:X449))*SQRT(12)</f>
        <v>0.14174663546731936</v>
      </c>
      <c r="Y449">
        <f>(STDEV(ls_df!Y438:Y449))*SQRT(12)</f>
        <v>0.15361260680922567</v>
      </c>
      <c r="Z449">
        <f>(STDEV(ls_df!Z438:Z449))*SQRT(12)</f>
        <v>0.14300054062887904</v>
      </c>
      <c r="AA449">
        <f>(STDEV(ls_df!AA438:AA449))*SQRT(12)</f>
        <v>0.16545648657932993</v>
      </c>
      <c r="AB449">
        <f>(STDEV(ls_df!AB438:AB449))*SQRT(12)</f>
        <v>8.2373652293859373E-2</v>
      </c>
      <c r="AC449">
        <f>(STDEV(ls_df!AC438:AC449))*SQRT(12)</f>
        <v>8.3988910353116744E-2</v>
      </c>
      <c r="AD449">
        <f>(STDEV(ls_df!AD438:AD449))*SQRT(12)</f>
        <v>0.10389095189568671</v>
      </c>
      <c r="AE449">
        <f>(STDEV(ls_df!AE438:AE449))*SQRT(12)</f>
        <v>8.8491930980391403E-2</v>
      </c>
      <c r="AF449">
        <f>(STDEV(ls_df!AF438:AF449))*SQRT(12)</f>
        <v>0.12559923374150236</v>
      </c>
      <c r="AG449">
        <f>(STDEV(ls_df!AG438:AG449))*SQRT(12)</f>
        <v>0.11009811900761338</v>
      </c>
      <c r="AH449">
        <f>(STDEV(ls_df!AH438:AH449))*SQRT(12)</f>
        <v>2.825389337802274E-2</v>
      </c>
      <c r="AI449">
        <f>(STDEV(ls_df!AI438:AI449))*SQRT(12)</f>
        <v>0.10976547336562981</v>
      </c>
      <c r="AJ449">
        <f>(STDEV(ls_df!AJ438:AJ449))*SQRT(12)</f>
        <v>0.12110983737398767</v>
      </c>
      <c r="AK449">
        <f>(STDEV(ls_df!AK438:AK449))*SQRT(12)</f>
        <v>0.13358220560892875</v>
      </c>
      <c r="AL449">
        <f>(STDEV(ls_df!AL438:AL449))*SQRT(12)</f>
        <v>0.11526413040329554</v>
      </c>
      <c r="AM449">
        <f>(STDEV(ls_df!AM438:AM449))*SQRT(12)</f>
        <v>0.11044236319351</v>
      </c>
      <c r="AN449">
        <f>(STDEV(ls_df!AN438:AN449))*SQRT(12)</f>
        <v>8.2152993791950388E-2</v>
      </c>
      <c r="AO449">
        <f>(STDEV(ls_df!AO438:AO449))*SQRT(12)</f>
        <v>0.12033861424393776</v>
      </c>
      <c r="AP449">
        <f>(STDEV(ls_df!AP438:AP449))*SQRT(12)</f>
        <v>0.11190366811177689</v>
      </c>
      <c r="AQ449">
        <f>(STDEV(ls_df!AQ438:AQ449))*SQRT(12)</f>
        <v>0.14792557928942551</v>
      </c>
      <c r="AR449">
        <f>(STDEV(ls_df!AR438:AR449))*SQRT(12)</f>
        <v>8.7625786275759607E-2</v>
      </c>
      <c r="AS449">
        <f>(STDEV(ls_df!AS438:AS449))*SQRT(12)</f>
        <v>0.11028468742162349</v>
      </c>
      <c r="AT449">
        <f>(STDEV(ls_df!AT438:AT449))*SQRT(12)</f>
        <v>0.13577244086616147</v>
      </c>
      <c r="AU449">
        <f>(STDEV(ls_df!AU438:AU449))*SQRT(12)</f>
        <v>8.8425261683886938E-2</v>
      </c>
      <c r="AV449">
        <f>(STDEV(ls_df!AV438:AV449))*SQRT(12)</f>
        <v>0.12018838499226435</v>
      </c>
      <c r="AW449">
        <f>(STDEV(ls_df!AW438:AW449))*SQRT(12)</f>
        <v>0.13080675971096956</v>
      </c>
      <c r="AX449">
        <f>(STDEV(ls_df!AX438:AX449))*SQRT(12)</f>
        <v>0.14324179660768704</v>
      </c>
      <c r="AY449">
        <f>(STDEV(ls_df!AY438:AY449))*SQRT(12)</f>
        <v>0.11696885220261549</v>
      </c>
      <c r="AZ449">
        <f>(STDEV(ls_df!AZ438:AZ449))*SQRT(12)</f>
        <v>6.3435798544531602E-2</v>
      </c>
    </row>
    <row r="450" spans="1:52" x14ac:dyDescent="0.35">
      <c r="A450" s="1">
        <v>40664</v>
      </c>
      <c r="B450">
        <f>(STDEV(ls_df!B439:B450))*SQRT(12)</f>
        <v>8.1322713481290734E-2</v>
      </c>
      <c r="C450">
        <f>(STDEV(ls_df!C439:C450))*SQRT(12)</f>
        <v>5.5203847863817317E-2</v>
      </c>
      <c r="D450">
        <f>(STDEV(ls_df!D439:D450))*SQRT(12)</f>
        <v>7.6641040691351234E-2</v>
      </c>
      <c r="E450">
        <f>(STDEV(ls_df!E439:E450))*SQRT(12)</f>
        <v>0.21926722907440918</v>
      </c>
      <c r="F450">
        <f>(STDEV(ls_df!F439:F450))*SQRT(12)</f>
        <v>0.13347849116649158</v>
      </c>
      <c r="G450">
        <f>(STDEV(ls_df!G439:G450))*SQRT(12)</f>
        <v>7.7938195139895985E-2</v>
      </c>
      <c r="H450">
        <f>(STDEV(ls_df!H439:H450))*SQRT(12)</f>
        <v>5.428114963697192E-2</v>
      </c>
      <c r="I450">
        <f>(STDEV(ls_df!I439:I450))*SQRT(12)</f>
        <v>0.14430829163561051</v>
      </c>
      <c r="J450">
        <f>(STDEV(ls_df!J439:J450))*SQRT(12)</f>
        <v>0.14895895623584002</v>
      </c>
      <c r="K450">
        <f>(STDEV(ls_df!K439:K450))*SQRT(12)</f>
        <v>0.10857943441434868</v>
      </c>
      <c r="L450">
        <f>(STDEV(ls_df!L439:L450))*SQRT(12)</f>
        <v>3.397105963607705E-2</v>
      </c>
      <c r="M450">
        <f>(STDEV(ls_df!M439:M450))*SQRT(12)</f>
        <v>4.2081873666125015E-2</v>
      </c>
      <c r="N450">
        <f>(STDEV(ls_df!N439:N450))*SQRT(12)</f>
        <v>0.10871089626238593</v>
      </c>
      <c r="O450">
        <f>(STDEV(ls_df!O439:O450))*SQRT(12)</f>
        <v>0.11099118942298783</v>
      </c>
      <c r="P450">
        <f>(STDEV(ls_df!P439:P450))*SQRT(12)</f>
        <v>8.4646283512996551E-2</v>
      </c>
      <c r="Q450">
        <f>(STDEV(ls_df!Q439:Q450))*SQRT(12)</f>
        <v>0.14523581597648744</v>
      </c>
      <c r="R450">
        <f>(STDEV(ls_df!R439:R450))*SQRT(12)</f>
        <v>9.8232427607995096E-2</v>
      </c>
      <c r="S450">
        <f>(STDEV(ls_df!S439:S450))*SQRT(12)</f>
        <v>0.10751018477706219</v>
      </c>
      <c r="T450">
        <f>(STDEV(ls_df!T439:T450))*SQRT(12)</f>
        <v>7.981673196201193E-2</v>
      </c>
      <c r="U450">
        <f>(STDEV(ls_df!U439:U450))*SQRT(12)</f>
        <v>0.10220270293874621</v>
      </c>
      <c r="V450">
        <f>(STDEV(ls_df!V439:V450))*SQRT(12)</f>
        <v>7.2416664165573075E-2</v>
      </c>
      <c r="W450">
        <f>(STDEV(ls_df!W439:W450))*SQRT(12)</f>
        <v>0.13081887387018501</v>
      </c>
      <c r="X450">
        <f>(STDEV(ls_df!X439:X450))*SQRT(12)</f>
        <v>0.14299470625516311</v>
      </c>
      <c r="Y450">
        <f>(STDEV(ls_df!Y439:Y450))*SQRT(12)</f>
        <v>0.15465593302430231</v>
      </c>
      <c r="Z450">
        <f>(STDEV(ls_df!Z439:Z450))*SQRT(12)</f>
        <v>0.14541023927087432</v>
      </c>
      <c r="AA450">
        <f>(STDEV(ls_df!AA439:AA450))*SQRT(12)</f>
        <v>0.16457251146743221</v>
      </c>
      <c r="AB450">
        <f>(STDEV(ls_df!AB439:AB450))*SQRT(12)</f>
        <v>7.539713675516517E-2</v>
      </c>
      <c r="AC450">
        <f>(STDEV(ls_df!AC439:AC450))*SQRT(12)</f>
        <v>8.2596955771513672E-2</v>
      </c>
      <c r="AD450">
        <f>(STDEV(ls_df!AD439:AD450))*SQRT(12)</f>
        <v>0.10032423043090152</v>
      </c>
      <c r="AE450">
        <f>(STDEV(ls_df!AE439:AE450))*SQRT(12)</f>
        <v>8.8151317295069212E-2</v>
      </c>
      <c r="AF450">
        <f>(STDEV(ls_df!AF439:AF450))*SQRT(12)</f>
        <v>0.12546090980482405</v>
      </c>
      <c r="AG450">
        <f>(STDEV(ls_df!AG439:AG450))*SQRT(12)</f>
        <v>0.11538019747782152</v>
      </c>
      <c r="AH450">
        <f>(STDEV(ls_df!AH439:AH450))*SQRT(12)</f>
        <v>2.8891528267876967E-2</v>
      </c>
      <c r="AI450">
        <f>(STDEV(ls_df!AI439:AI450))*SQRT(12)</f>
        <v>9.9170639532603605E-2</v>
      </c>
      <c r="AJ450">
        <f>(STDEV(ls_df!AJ439:AJ450))*SQRT(12)</f>
        <v>0.12723634134623216</v>
      </c>
      <c r="AK450">
        <f>(STDEV(ls_df!AK439:AK450))*SQRT(12)</f>
        <v>0.12707796159385504</v>
      </c>
      <c r="AL450">
        <f>(STDEV(ls_df!AL439:AL450))*SQRT(12)</f>
        <v>0.11676843412071848</v>
      </c>
      <c r="AM450">
        <f>(STDEV(ls_df!AM439:AM450))*SQRT(12)</f>
        <v>0.11366013795940542</v>
      </c>
      <c r="AN450">
        <f>(STDEV(ls_df!AN439:AN450))*SQRT(12)</f>
        <v>8.1887113314829313E-2</v>
      </c>
      <c r="AO450">
        <f>(STDEV(ls_df!AO439:AO450))*SQRT(12)</f>
        <v>0.13486236056038559</v>
      </c>
      <c r="AP450">
        <f>(STDEV(ls_df!AP439:AP450))*SQRT(12)</f>
        <v>0.10902924136755207</v>
      </c>
      <c r="AQ450">
        <f>(STDEV(ls_df!AQ439:AQ450))*SQRT(12)</f>
        <v>0.14727781294813502</v>
      </c>
      <c r="AR450">
        <f>(STDEV(ls_df!AR439:AR450))*SQRT(12)</f>
        <v>8.7651974920050529E-2</v>
      </c>
      <c r="AS450">
        <f>(STDEV(ls_df!AS439:AS450))*SQRT(12)</f>
        <v>0.11003537261492902</v>
      </c>
      <c r="AT450">
        <f>(STDEV(ls_df!AT439:AT450))*SQRT(12)</f>
        <v>0.13926007060747625</v>
      </c>
      <c r="AU450">
        <f>(STDEV(ls_df!AU439:AU450))*SQRT(12)</f>
        <v>9.3304085712552234E-2</v>
      </c>
      <c r="AV450">
        <f>(STDEV(ls_df!AV439:AV450))*SQRT(12)</f>
        <v>0.12480314226876917</v>
      </c>
      <c r="AW450">
        <f>(STDEV(ls_df!AW439:AW450))*SQRT(12)</f>
        <v>0.13293213844209478</v>
      </c>
      <c r="AX450">
        <f>(STDEV(ls_df!AX439:AX450))*SQRT(12)</f>
        <v>0.14951128297771585</v>
      </c>
      <c r="AY450">
        <f>(STDEV(ls_df!AY439:AY450))*SQRT(12)</f>
        <v>0.11707989011067133</v>
      </c>
      <c r="AZ450">
        <f>(STDEV(ls_df!AZ439:AZ450))*SQRT(12)</f>
        <v>6.339007312951607E-2</v>
      </c>
    </row>
    <row r="451" spans="1:52" x14ac:dyDescent="0.35">
      <c r="A451" s="1">
        <v>40695</v>
      </c>
      <c r="B451">
        <f>(STDEV(ls_df!B440:B451))*SQRT(12)</f>
        <v>7.939475979580668E-2</v>
      </c>
      <c r="C451">
        <f>(STDEV(ls_df!C440:C451))*SQRT(12)</f>
        <v>5.7932549162380192E-2</v>
      </c>
      <c r="D451">
        <f>(STDEV(ls_df!D440:D451))*SQRT(12)</f>
        <v>7.5777666281189454E-2</v>
      </c>
      <c r="E451">
        <f>(STDEV(ls_df!E440:E451))*SQRT(12)</f>
        <v>0.19701682225129449</v>
      </c>
      <c r="F451">
        <f>(STDEV(ls_df!F440:F451))*SQRT(12)</f>
        <v>6.5421223239056317E-2</v>
      </c>
      <c r="G451">
        <f>(STDEV(ls_df!G440:G451))*SQRT(12)</f>
        <v>7.8999880754144838E-2</v>
      </c>
      <c r="H451">
        <f>(STDEV(ls_df!H440:H451))*SQRT(12)</f>
        <v>5.0597623420545426E-2</v>
      </c>
      <c r="I451">
        <f>(STDEV(ls_df!I440:I451))*SQRT(12)</f>
        <v>0.14231970709560191</v>
      </c>
      <c r="J451">
        <f>(STDEV(ls_df!J440:J451))*SQRT(12)</f>
        <v>0.11961794583503153</v>
      </c>
      <c r="K451">
        <f>(STDEV(ls_df!K440:K451))*SQRT(12)</f>
        <v>0.11678685196023479</v>
      </c>
      <c r="L451">
        <f>(STDEV(ls_df!L440:L451))*SQRT(12)</f>
        <v>3.3242399639353673E-2</v>
      </c>
      <c r="M451">
        <f>(STDEV(ls_df!M440:M451))*SQRT(12)</f>
        <v>4.2013090109472323E-2</v>
      </c>
      <c r="N451">
        <f>(STDEV(ls_df!N440:N451))*SQRT(12)</f>
        <v>0.10506525998009834</v>
      </c>
      <c r="O451">
        <f>(STDEV(ls_df!O440:O451))*SQRT(12)</f>
        <v>0.10617947517479255</v>
      </c>
      <c r="P451">
        <f>(STDEV(ls_df!P440:P451))*SQRT(12)</f>
        <v>8.41877450009062E-2</v>
      </c>
      <c r="Q451">
        <f>(STDEV(ls_df!Q440:Q451))*SQRT(12)</f>
        <v>0.13924057161136102</v>
      </c>
      <c r="R451">
        <f>(STDEV(ls_df!R440:R451))*SQRT(12)</f>
        <v>8.8389232506260351E-2</v>
      </c>
      <c r="S451">
        <f>(STDEV(ls_df!S440:S451))*SQRT(12)</f>
        <v>0.10225967305661944</v>
      </c>
      <c r="T451">
        <f>(STDEV(ls_df!T440:T451))*SQRT(12)</f>
        <v>5.8715614457153127E-2</v>
      </c>
      <c r="U451">
        <f>(STDEV(ls_df!U440:U451))*SQRT(12)</f>
        <v>9.8350746076632425E-2</v>
      </c>
      <c r="V451">
        <f>(STDEV(ls_df!V440:V451))*SQRT(12)</f>
        <v>7.5276297600385095E-2</v>
      </c>
      <c r="W451">
        <f>(STDEV(ls_df!W440:W451))*SQRT(12)</f>
        <v>0.10193018927947499</v>
      </c>
      <c r="X451">
        <f>(STDEV(ls_df!X440:X451))*SQRT(12)</f>
        <v>0.13865560210204697</v>
      </c>
      <c r="Y451">
        <f>(STDEV(ls_df!Y440:Y451))*SQRT(12)</f>
        <v>0.14865887373757397</v>
      </c>
      <c r="Z451">
        <f>(STDEV(ls_df!Z440:Z451))*SQRT(12)</f>
        <v>0.14291955560401859</v>
      </c>
      <c r="AA451">
        <f>(STDEV(ls_df!AA440:AA451))*SQRT(12)</f>
        <v>0.16131362462502594</v>
      </c>
      <c r="AB451">
        <f>(STDEV(ls_df!AB440:AB451))*SQRT(12)</f>
        <v>7.8980374502515327E-2</v>
      </c>
      <c r="AC451">
        <f>(STDEV(ls_df!AC440:AC451))*SQRT(12)</f>
        <v>7.6504662451835612E-2</v>
      </c>
      <c r="AD451">
        <f>(STDEV(ls_df!AD440:AD451))*SQRT(12)</f>
        <v>9.4867982714345711E-2</v>
      </c>
      <c r="AE451">
        <f>(STDEV(ls_df!AE440:AE451))*SQRT(12)</f>
        <v>8.6039188524471233E-2</v>
      </c>
      <c r="AF451">
        <f>(STDEV(ls_df!AF440:AF451))*SQRT(12)</f>
        <v>0.12047369160291146</v>
      </c>
      <c r="AG451">
        <f>(STDEV(ls_df!AG440:AG451))*SQRT(12)</f>
        <v>0.10334121804332073</v>
      </c>
      <c r="AH451">
        <f>(STDEV(ls_df!AH440:AH451))*SQRT(12)</f>
        <v>2.8771073080806665E-2</v>
      </c>
      <c r="AI451">
        <f>(STDEV(ls_df!AI440:AI451))*SQRT(12)</f>
        <v>8.7674859269746108E-2</v>
      </c>
      <c r="AJ451">
        <f>(STDEV(ls_df!AJ440:AJ451))*SQRT(12)</f>
        <v>0.12686535435909371</v>
      </c>
      <c r="AK451">
        <f>(STDEV(ls_df!AK440:AK451))*SQRT(12)</f>
        <v>0.10929978289512116</v>
      </c>
      <c r="AL451">
        <f>(STDEV(ls_df!AL440:AL451))*SQRT(12)</f>
        <v>0.11505069468020322</v>
      </c>
      <c r="AM451">
        <f>(STDEV(ls_df!AM440:AM451))*SQRT(12)</f>
        <v>0.10343172105468966</v>
      </c>
      <c r="AN451">
        <f>(STDEV(ls_df!AN440:AN451))*SQRT(12)</f>
        <v>7.5510183189872668E-2</v>
      </c>
      <c r="AO451">
        <f>(STDEV(ls_df!AO440:AO451))*SQRT(12)</f>
        <v>0.12149847786833864</v>
      </c>
      <c r="AP451">
        <f>(STDEV(ls_df!AP440:AP451))*SQRT(12)</f>
        <v>0.10063336991473724</v>
      </c>
      <c r="AQ451">
        <f>(STDEV(ls_df!AQ440:AQ451))*SQRT(12)</f>
        <v>0.10414417040874298</v>
      </c>
      <c r="AR451">
        <f>(STDEV(ls_df!AR440:AR451))*SQRT(12)</f>
        <v>7.4740630181377665E-2</v>
      </c>
      <c r="AS451">
        <f>(STDEV(ls_df!AS440:AS451))*SQRT(12)</f>
        <v>7.6892913205334201E-2</v>
      </c>
      <c r="AT451">
        <f>(STDEV(ls_df!AT440:AT451))*SQRT(12)</f>
        <v>0.13667966388060204</v>
      </c>
      <c r="AU451">
        <f>(STDEV(ls_df!AU440:AU451))*SQRT(12)</f>
        <v>9.1339912074890631E-2</v>
      </c>
      <c r="AV451">
        <f>(STDEV(ls_df!AV440:AV451))*SQRT(12)</f>
        <v>0.10266229596995946</v>
      </c>
      <c r="AW451">
        <f>(STDEV(ls_df!AW440:AW451))*SQRT(12)</f>
        <v>9.9514614012727501E-2</v>
      </c>
      <c r="AX451">
        <f>(STDEV(ls_df!AX440:AX451))*SQRT(12)</f>
        <v>9.6048717955829283E-2</v>
      </c>
      <c r="AY451">
        <f>(STDEV(ls_df!AY440:AY451))*SQRT(12)</f>
        <v>5.8386886350045616E-2</v>
      </c>
      <c r="AZ451">
        <f>(STDEV(ls_df!AZ440:AZ451))*SQRT(12)</f>
        <v>6.4592105282835516E-2</v>
      </c>
    </row>
    <row r="452" spans="1:52" x14ac:dyDescent="0.35">
      <c r="A452" s="1">
        <v>40725</v>
      </c>
      <c r="B452">
        <f>(STDEV(ls_df!B441:B452))*SQRT(12)</f>
        <v>8.1124613596558662E-2</v>
      </c>
      <c r="C452">
        <f>(STDEV(ls_df!C441:C452))*SQRT(12)</f>
        <v>5.7873043233842673E-2</v>
      </c>
      <c r="D452">
        <f>(STDEV(ls_df!D441:D452))*SQRT(12)</f>
        <v>7.1051324011942432E-2</v>
      </c>
      <c r="E452">
        <f>(STDEV(ls_df!E441:E452))*SQRT(12)</f>
        <v>0.18640939066525894</v>
      </c>
      <c r="F452">
        <f>(STDEV(ls_df!F441:F452))*SQRT(12)</f>
        <v>5.8491160065456169E-2</v>
      </c>
      <c r="G452">
        <f>(STDEV(ls_df!G441:G452))*SQRT(12)</f>
        <v>7.8578378607768271E-2</v>
      </c>
      <c r="H452">
        <f>(STDEV(ls_df!H441:H452))*SQRT(12)</f>
        <v>4.9871067338644118E-2</v>
      </c>
      <c r="I452">
        <f>(STDEV(ls_df!I441:I452))*SQRT(12)</f>
        <v>0.14578452752975329</v>
      </c>
      <c r="J452">
        <f>(STDEV(ls_df!J441:J452))*SQRT(12)</f>
        <v>0.13333595298175563</v>
      </c>
      <c r="K452">
        <f>(STDEV(ls_df!K441:K452))*SQRT(12)</f>
        <v>0.11623735850640746</v>
      </c>
      <c r="L452">
        <f>(STDEV(ls_df!L441:L452))*SQRT(12)</f>
        <v>3.1945735173351732E-2</v>
      </c>
      <c r="M452">
        <f>(STDEV(ls_df!M441:M452))*SQRT(12)</f>
        <v>3.4280986027289483E-2</v>
      </c>
      <c r="N452">
        <f>(STDEV(ls_df!N441:N452))*SQRT(12)</f>
        <v>0.10120105462435018</v>
      </c>
      <c r="O452">
        <f>(STDEV(ls_df!O441:O452))*SQRT(12)</f>
        <v>0.12927203651503763</v>
      </c>
      <c r="P452">
        <f>(STDEV(ls_df!P441:P452))*SQRT(12)</f>
        <v>9.2331790051009777E-2</v>
      </c>
      <c r="Q452">
        <f>(STDEV(ls_df!Q441:Q452))*SQRT(12)</f>
        <v>0.12739845978325973</v>
      </c>
      <c r="R452">
        <f>(STDEV(ls_df!R441:R452))*SQRT(12)</f>
        <v>7.5709034515992174E-2</v>
      </c>
      <c r="S452">
        <f>(STDEV(ls_df!S441:S452))*SQRT(12)</f>
        <v>9.2116701481193566E-2</v>
      </c>
      <c r="T452">
        <f>(STDEV(ls_df!T441:T452))*SQRT(12)</f>
        <v>6.5708712422730131E-2</v>
      </c>
      <c r="U452">
        <f>(STDEV(ls_df!U441:U452))*SQRT(12)</f>
        <v>8.5723497625104117E-2</v>
      </c>
      <c r="V452">
        <f>(STDEV(ls_df!V441:V452))*SQRT(12)</f>
        <v>9.6521188152700874E-2</v>
      </c>
      <c r="W452">
        <f>(STDEV(ls_df!W441:W452))*SQRT(12)</f>
        <v>0.10144390381049165</v>
      </c>
      <c r="X452">
        <f>(STDEV(ls_df!X441:X452))*SQRT(12)</f>
        <v>0.14012616574461684</v>
      </c>
      <c r="Y452">
        <f>(STDEV(ls_df!Y441:Y452))*SQRT(12)</f>
        <v>0.15175534253943268</v>
      </c>
      <c r="Z452">
        <f>(STDEV(ls_df!Z441:Z452))*SQRT(12)</f>
        <v>0.14361708673988785</v>
      </c>
      <c r="AA452">
        <f>(STDEV(ls_df!AA441:AA452))*SQRT(12)</f>
        <v>0.16077839474650665</v>
      </c>
      <c r="AB452">
        <f>(STDEV(ls_df!AB441:AB452))*SQRT(12)</f>
        <v>7.4609493857472217E-2</v>
      </c>
      <c r="AC452">
        <f>(STDEV(ls_df!AC441:AC452))*SQRT(12)</f>
        <v>7.6329873825551287E-2</v>
      </c>
      <c r="AD452">
        <f>(STDEV(ls_df!AD441:AD452))*SQRT(12)</f>
        <v>9.5000115777777394E-2</v>
      </c>
      <c r="AE452">
        <f>(STDEV(ls_df!AE441:AE452))*SQRT(12)</f>
        <v>8.0639247911906201E-2</v>
      </c>
      <c r="AF452">
        <f>(STDEV(ls_df!AF441:AF452))*SQRT(12)</f>
        <v>0.12540156854297393</v>
      </c>
      <c r="AG452">
        <f>(STDEV(ls_df!AG441:AG452))*SQRT(12)</f>
        <v>0.10163719655683806</v>
      </c>
      <c r="AH452">
        <f>(STDEV(ls_df!AH441:AH452))*SQRT(12)</f>
        <v>3.225397939453846E-2</v>
      </c>
      <c r="AI452">
        <f>(STDEV(ls_df!AI441:AI452))*SQRT(12)</f>
        <v>9.8293014571436702E-2</v>
      </c>
      <c r="AJ452">
        <f>(STDEV(ls_df!AJ441:AJ452))*SQRT(12)</f>
        <v>0.14764353957542911</v>
      </c>
      <c r="AK452">
        <f>(STDEV(ls_df!AK441:AK452))*SQRT(12)</f>
        <v>0.12427164400525835</v>
      </c>
      <c r="AL452">
        <f>(STDEV(ls_df!AL441:AL452))*SQRT(12)</f>
        <v>0.13239103249370981</v>
      </c>
      <c r="AM452">
        <f>(STDEV(ls_df!AM441:AM452))*SQRT(12)</f>
        <v>0.10635643390266601</v>
      </c>
      <c r="AN452">
        <f>(STDEV(ls_df!AN441:AN452))*SQRT(12)</f>
        <v>7.3904213802266527E-2</v>
      </c>
      <c r="AO452">
        <f>(STDEV(ls_df!AO441:AO452))*SQRT(12)</f>
        <v>0.124147806574382</v>
      </c>
      <c r="AP452">
        <f>(STDEV(ls_df!AP441:AP452))*SQRT(12)</f>
        <v>9.019931835574857E-2</v>
      </c>
      <c r="AQ452">
        <f>(STDEV(ls_df!AQ441:AQ452))*SQRT(12)</f>
        <v>9.8979382158625812E-2</v>
      </c>
      <c r="AR452">
        <f>(STDEV(ls_df!AR441:AR452))*SQRT(12)</f>
        <v>7.4102456605938574E-2</v>
      </c>
      <c r="AS452">
        <f>(STDEV(ls_df!AS441:AS452))*SQRT(12)</f>
        <v>9.4803686473322463E-2</v>
      </c>
      <c r="AT452">
        <f>(STDEV(ls_df!AT441:AT452))*SQRT(12)</f>
        <v>0.11108951372511941</v>
      </c>
      <c r="AU452">
        <f>(STDEV(ls_df!AU441:AU452))*SQRT(12)</f>
        <v>9.1319290925797159E-2</v>
      </c>
      <c r="AV452">
        <f>(STDEV(ls_df!AV441:AV452))*SQRT(12)</f>
        <v>0.10832515991138629</v>
      </c>
      <c r="AW452">
        <f>(STDEV(ls_df!AW441:AW452))*SQRT(12)</f>
        <v>0.10907147282152382</v>
      </c>
      <c r="AX452">
        <f>(STDEV(ls_df!AX441:AX452))*SQRT(12)</f>
        <v>9.6314837345539639E-2</v>
      </c>
      <c r="AY452">
        <f>(STDEV(ls_df!AY441:AY452))*SQRT(12)</f>
        <v>7.4617700247138374E-2</v>
      </c>
      <c r="AZ452">
        <f>(STDEV(ls_df!AZ441:AZ452))*SQRT(12)</f>
        <v>6.181281280593804E-2</v>
      </c>
    </row>
    <row r="453" spans="1:52" x14ac:dyDescent="0.35">
      <c r="A453" s="1">
        <v>40756</v>
      </c>
      <c r="B453">
        <f>(STDEV(ls_df!B442:B453))*SQRT(12)</f>
        <v>8.5115527771249908E-2</v>
      </c>
      <c r="C453">
        <f>(STDEV(ls_df!C442:C453))*SQRT(12)</f>
        <v>7.501706318996619E-2</v>
      </c>
      <c r="D453">
        <f>(STDEV(ls_df!D442:D453))*SQRT(12)</f>
        <v>7.1085912408329219E-2</v>
      </c>
      <c r="E453">
        <f>(STDEV(ls_df!E442:E453))*SQRT(12)</f>
        <v>0.23519026710322838</v>
      </c>
      <c r="F453">
        <f>(STDEV(ls_df!F442:F453))*SQRT(12)</f>
        <v>5.6499804015686286E-2</v>
      </c>
      <c r="G453">
        <f>(STDEV(ls_df!G442:G453))*SQRT(12)</f>
        <v>8.798926792937882E-2</v>
      </c>
      <c r="H453">
        <f>(STDEV(ls_df!H442:H453))*SQRT(12)</f>
        <v>4.8886249949537934E-2</v>
      </c>
      <c r="I453">
        <f>(STDEV(ls_df!I442:I453))*SQRT(12)</f>
        <v>0.18279010516345123</v>
      </c>
      <c r="J453">
        <f>(STDEV(ls_df!J442:J453))*SQRT(12)</f>
        <v>0.12047267881781057</v>
      </c>
      <c r="K453">
        <f>(STDEV(ls_df!K442:K453))*SQRT(12)</f>
        <v>0.14121172886698899</v>
      </c>
      <c r="L453">
        <f>(STDEV(ls_df!L442:L453))*SQRT(12)</f>
        <v>3.1699994439446627E-2</v>
      </c>
      <c r="M453">
        <f>(STDEV(ls_df!M442:M453))*SQRT(12)</f>
        <v>3.4143448132209181E-2</v>
      </c>
      <c r="N453">
        <f>(STDEV(ls_df!N442:N453))*SQRT(12)</f>
        <v>0.10533903216968578</v>
      </c>
      <c r="O453">
        <f>(STDEV(ls_df!O442:O453))*SQRT(12)</f>
        <v>0.12733723810964401</v>
      </c>
      <c r="P453">
        <f>(STDEV(ls_df!P442:P453))*SQRT(12)</f>
        <v>9.3621262639403985E-2</v>
      </c>
      <c r="Q453">
        <f>(STDEV(ls_df!Q442:Q453))*SQRT(12)</f>
        <v>0.14631630902696702</v>
      </c>
      <c r="R453">
        <f>(STDEV(ls_df!R442:R453))*SQRT(12)</f>
        <v>9.4565478767485306E-2</v>
      </c>
      <c r="S453">
        <f>(STDEV(ls_df!S442:S453))*SQRT(12)</f>
        <v>0.1013672052854545</v>
      </c>
      <c r="T453">
        <f>(STDEV(ls_df!T442:T453))*SQRT(12)</f>
        <v>7.4710102598935096E-2</v>
      </c>
      <c r="U453">
        <f>(STDEV(ls_df!U442:U453))*SQRT(12)</f>
        <v>7.6715966048586118E-2</v>
      </c>
      <c r="V453">
        <f>(STDEV(ls_df!V442:V453))*SQRT(12)</f>
        <v>9.0114160827589759E-2</v>
      </c>
      <c r="W453">
        <f>(STDEV(ls_df!W442:W453))*SQRT(12)</f>
        <v>0.12509576153990098</v>
      </c>
      <c r="X453">
        <f>(STDEV(ls_df!X442:X453))*SQRT(12)</f>
        <v>0.14473192044894087</v>
      </c>
      <c r="Y453">
        <f>(STDEV(ls_df!Y442:Y453))*SQRT(12)</f>
        <v>0.16971369648024814</v>
      </c>
      <c r="Z453">
        <f>(STDEV(ls_df!Z442:Z453))*SQRT(12)</f>
        <v>0.15461188295366876</v>
      </c>
      <c r="AA453">
        <f>(STDEV(ls_df!AA442:AA453))*SQRT(12)</f>
        <v>0.16245661117322838</v>
      </c>
      <c r="AB453">
        <f>(STDEV(ls_df!AB442:AB453))*SQRT(12)</f>
        <v>7.2630365268874217E-2</v>
      </c>
      <c r="AC453">
        <f>(STDEV(ls_df!AC442:AC453))*SQRT(12)</f>
        <v>8.2405714388323351E-2</v>
      </c>
      <c r="AD453">
        <f>(STDEV(ls_df!AD442:AD453))*SQRT(12)</f>
        <v>0.10078779397441522</v>
      </c>
      <c r="AE453">
        <f>(STDEV(ls_df!AE442:AE453))*SQRT(12)</f>
        <v>6.5910079980258121E-2</v>
      </c>
      <c r="AF453">
        <f>(STDEV(ls_df!AF442:AF453))*SQRT(12)</f>
        <v>0.13801307536994911</v>
      </c>
      <c r="AG453">
        <f>(STDEV(ls_df!AG442:AG453))*SQRT(12)</f>
        <v>8.8269990080932725E-2</v>
      </c>
      <c r="AH453">
        <f>(STDEV(ls_df!AH442:AH453))*SQRT(12)</f>
        <v>3.3648382641427763E-2</v>
      </c>
      <c r="AI453">
        <f>(STDEV(ls_df!AI442:AI453))*SQRT(12)</f>
        <v>0.12111471855505859</v>
      </c>
      <c r="AJ453">
        <f>(STDEV(ls_df!AJ442:AJ453))*SQRT(12)</f>
        <v>0.17208994961981322</v>
      </c>
      <c r="AK453">
        <f>(STDEV(ls_df!AK442:AK453))*SQRT(12)</f>
        <v>0.15138995899088414</v>
      </c>
      <c r="AL453">
        <f>(STDEV(ls_df!AL442:AL453))*SQRT(12)</f>
        <v>0.15785733955877085</v>
      </c>
      <c r="AM453">
        <f>(STDEV(ls_df!AM442:AM453))*SQRT(12)</f>
        <v>0.13085041035169617</v>
      </c>
      <c r="AN453">
        <f>(STDEV(ls_df!AN442:AN453))*SQRT(12)</f>
        <v>7.3697644390786854E-2</v>
      </c>
      <c r="AO453">
        <f>(STDEV(ls_df!AO442:AO453))*SQRT(12)</f>
        <v>0.12513643549616482</v>
      </c>
      <c r="AP453">
        <f>(STDEV(ls_df!AP442:AP453))*SQRT(12)</f>
        <v>9.3480701080886422E-2</v>
      </c>
      <c r="AQ453">
        <f>(STDEV(ls_df!AQ442:AQ453))*SQRT(12)</f>
        <v>0.14096959828575056</v>
      </c>
      <c r="AR453">
        <f>(STDEV(ls_df!AR442:AR453))*SQRT(12)</f>
        <v>8.2100611594747047E-2</v>
      </c>
      <c r="AS453">
        <f>(STDEV(ls_df!AS442:AS453))*SQRT(12)</f>
        <v>9.0418651884225446E-2</v>
      </c>
      <c r="AT453">
        <f>(STDEV(ls_df!AT442:AT453))*SQRT(12)</f>
        <v>0.11644061070669777</v>
      </c>
      <c r="AU453">
        <f>(STDEV(ls_df!AU442:AU453))*SQRT(12)</f>
        <v>7.8634988148463564E-2</v>
      </c>
      <c r="AV453">
        <f>(STDEV(ls_df!AV442:AV453))*SQRT(12)</f>
        <v>0.10337333686127742</v>
      </c>
      <c r="AW453">
        <f>(STDEV(ls_df!AW442:AW453))*SQRT(12)</f>
        <v>0.10842436006597972</v>
      </c>
      <c r="AX453">
        <f>(STDEV(ls_df!AX442:AX453))*SQRT(12)</f>
        <v>8.8050381538557487E-2</v>
      </c>
      <c r="AY453">
        <f>(STDEV(ls_df!AY442:AY453))*SQRT(12)</f>
        <v>7.3136733299354564E-2</v>
      </c>
      <c r="AZ453">
        <f>(STDEV(ls_df!AZ442:AZ453))*SQRT(12)</f>
        <v>6.3320901732582743E-2</v>
      </c>
    </row>
    <row r="454" spans="1:52" x14ac:dyDescent="0.35">
      <c r="A454" s="1">
        <v>40787</v>
      </c>
      <c r="B454">
        <f>(STDEV(ls_df!B443:B454))*SQRT(12)</f>
        <v>8.7322586381498937E-2</v>
      </c>
      <c r="C454">
        <f>(STDEV(ls_df!C443:C454))*SQRT(12)</f>
        <v>8.3944749435429358E-2</v>
      </c>
      <c r="D454">
        <f>(STDEV(ls_df!D443:D454))*SQRT(12)</f>
        <v>6.8939437353739572E-2</v>
      </c>
      <c r="E454">
        <f>(STDEV(ls_df!E443:E454))*SQRT(12)</f>
        <v>0.27082450507677486</v>
      </c>
      <c r="F454">
        <f>(STDEV(ls_df!F443:F454))*SQRT(12)</f>
        <v>4.7145024533904609E-2</v>
      </c>
      <c r="G454">
        <f>(STDEV(ls_df!G443:G454))*SQRT(12)</f>
        <v>0.12364606690354579</v>
      </c>
      <c r="H454">
        <f>(STDEV(ls_df!H443:H454))*SQRT(12)</f>
        <v>3.0156835458833766E-2</v>
      </c>
      <c r="I454">
        <f>(STDEV(ls_df!I443:I454))*SQRT(12)</f>
        <v>0.21966502870433874</v>
      </c>
      <c r="J454">
        <f>(STDEV(ls_df!J443:J454))*SQRT(12)</f>
        <v>0.11985140025664569</v>
      </c>
      <c r="K454">
        <f>(STDEV(ls_df!K443:K454))*SQRT(12)</f>
        <v>0.13957379421782287</v>
      </c>
      <c r="L454">
        <f>(STDEV(ls_df!L443:L454))*SQRT(12)</f>
        <v>3.3698176882598449E-2</v>
      </c>
      <c r="M454">
        <f>(STDEV(ls_df!M443:M454))*SQRT(12)</f>
        <v>2.9989900625770047E-2</v>
      </c>
      <c r="N454">
        <f>(STDEV(ls_df!N443:N454))*SQRT(12)</f>
        <v>0.11800964154846331</v>
      </c>
      <c r="O454">
        <f>(STDEV(ls_df!O443:O454))*SQRT(12)</f>
        <v>0.13655327985452517</v>
      </c>
      <c r="P454">
        <f>(STDEV(ls_df!P443:P454))*SQRT(12)</f>
        <v>0.10544831065916574</v>
      </c>
      <c r="Q454">
        <f>(STDEV(ls_df!Q443:Q454))*SQRT(12)</f>
        <v>0.17856614252428532</v>
      </c>
      <c r="R454">
        <f>(STDEV(ls_df!R443:R454))*SQRT(12)</f>
        <v>9.5407584845774315E-2</v>
      </c>
      <c r="S454">
        <f>(STDEV(ls_df!S443:S454))*SQRT(12)</f>
        <v>0.1098321512841163</v>
      </c>
      <c r="T454">
        <f>(STDEV(ls_df!T443:T454))*SQRT(12)</f>
        <v>0.13158657060597723</v>
      </c>
      <c r="U454">
        <f>(STDEV(ls_df!U443:U454))*SQRT(12)</f>
        <v>8.380859032164073E-2</v>
      </c>
      <c r="V454">
        <f>(STDEV(ls_df!V443:V454))*SQRT(12)</f>
        <v>9.5815478905266802E-2</v>
      </c>
      <c r="W454">
        <f>(STDEV(ls_df!W443:W454))*SQRT(12)</f>
        <v>0.14147484128866353</v>
      </c>
      <c r="X454">
        <f>(STDEV(ls_df!X443:X454))*SQRT(12)</f>
        <v>0.15123042030806541</v>
      </c>
      <c r="Y454">
        <f>(STDEV(ls_df!Y443:Y454))*SQRT(12)</f>
        <v>0.19393494964466215</v>
      </c>
      <c r="Z454">
        <f>(STDEV(ls_df!Z443:Z454))*SQRT(12)</f>
        <v>0.17244654239036569</v>
      </c>
      <c r="AA454">
        <f>(STDEV(ls_df!AA443:AA454))*SQRT(12)</f>
        <v>0.17201728460690799</v>
      </c>
      <c r="AB454">
        <f>(STDEV(ls_df!AB443:AB454))*SQRT(12)</f>
        <v>7.6028281500960762E-2</v>
      </c>
      <c r="AC454">
        <f>(STDEV(ls_df!AC443:AC454))*SQRT(12)</f>
        <v>0.11588863386227909</v>
      </c>
      <c r="AD454">
        <f>(STDEV(ls_df!AD443:AD454))*SQRT(12)</f>
        <v>0.12602843391171797</v>
      </c>
      <c r="AE454">
        <f>(STDEV(ls_df!AE443:AE454))*SQRT(12)</f>
        <v>6.5966962025053394E-2</v>
      </c>
      <c r="AF454">
        <f>(STDEV(ls_df!AF443:AF454))*SQRT(12)</f>
        <v>0.14202967986600629</v>
      </c>
      <c r="AG454">
        <f>(STDEV(ls_df!AG443:AG454))*SQRT(12)</f>
        <v>7.2999726981431493E-2</v>
      </c>
      <c r="AH454">
        <f>(STDEV(ls_df!AH443:AH454))*SQRT(12)</f>
        <v>4.2530613926753814E-2</v>
      </c>
      <c r="AI454">
        <f>(STDEV(ls_df!AI443:AI454))*SQRT(12)</f>
        <v>0.12808025750713212</v>
      </c>
      <c r="AJ454">
        <f>(STDEV(ls_df!AJ443:AJ454))*SQRT(12)</f>
        <v>0.17505373022891713</v>
      </c>
      <c r="AK454">
        <f>(STDEV(ls_df!AK443:AK454))*SQRT(12)</f>
        <v>0.15618444428383463</v>
      </c>
      <c r="AL454">
        <f>(STDEV(ls_df!AL443:AL454))*SQRT(12)</f>
        <v>0.15486882398233257</v>
      </c>
      <c r="AM454">
        <f>(STDEV(ls_df!AM443:AM454))*SQRT(12)</f>
        <v>0.12900027180782844</v>
      </c>
      <c r="AN454">
        <f>(STDEV(ls_df!AN443:AN454))*SQRT(12)</f>
        <v>7.0980819146835475E-2</v>
      </c>
      <c r="AO454">
        <f>(STDEV(ls_df!AO443:AO454))*SQRT(12)</f>
        <v>0.11995291915693246</v>
      </c>
      <c r="AP454">
        <f>(STDEV(ls_df!AP443:AP454))*SQRT(12)</f>
        <v>8.9570848114406895E-2</v>
      </c>
      <c r="AQ454">
        <f>(STDEV(ls_df!AQ443:AQ454))*SQRT(12)</f>
        <v>0.13466878632858559</v>
      </c>
      <c r="AR454">
        <f>(STDEV(ls_df!AR443:AR454))*SQRT(12)</f>
        <v>8.6879062666266618E-2</v>
      </c>
      <c r="AS454">
        <f>(STDEV(ls_df!AS443:AS454))*SQRT(12)</f>
        <v>9.3907947865343996E-2</v>
      </c>
      <c r="AT454">
        <f>(STDEV(ls_df!AT443:AT454))*SQRT(12)</f>
        <v>0.14285814103123953</v>
      </c>
      <c r="AU454">
        <f>(STDEV(ls_df!AU443:AU454))*SQRT(12)</f>
        <v>7.4637740948248113E-2</v>
      </c>
      <c r="AV454">
        <f>(STDEV(ls_df!AV443:AV454))*SQRT(12)</f>
        <v>0.10324541670479287</v>
      </c>
      <c r="AW454">
        <f>(STDEV(ls_df!AW443:AW454))*SQRT(12)</f>
        <v>0.12780545297113272</v>
      </c>
      <c r="AX454">
        <f>(STDEV(ls_df!AX443:AX454))*SQRT(12)</f>
        <v>0.10869346776236262</v>
      </c>
      <c r="AY454">
        <f>(STDEV(ls_df!AY443:AY454))*SQRT(12)</f>
        <v>6.673909826661123E-2</v>
      </c>
      <c r="AZ454">
        <f>(STDEV(ls_df!AZ443:AZ454))*SQRT(12)</f>
        <v>7.1592705799452636E-2</v>
      </c>
    </row>
    <row r="455" spans="1:52" x14ac:dyDescent="0.35">
      <c r="A455" s="1">
        <v>40817</v>
      </c>
      <c r="B455">
        <f>(STDEV(ls_df!B444:B455))*SQRT(12)</f>
        <v>8.2738226021561542E-2</v>
      </c>
      <c r="C455">
        <f>(STDEV(ls_df!C444:C455))*SQRT(12)</f>
        <v>0.10007326275658335</v>
      </c>
      <c r="D455">
        <f>(STDEV(ls_df!D444:D455))*SQRT(12)</f>
        <v>6.9143431886485057E-2</v>
      </c>
      <c r="E455">
        <f>(STDEV(ls_df!E444:E455))*SQRT(12)</f>
        <v>0.33431964499827282</v>
      </c>
      <c r="F455">
        <f>(STDEV(ls_df!F444:F455))*SQRT(12)</f>
        <v>4.7629988481684531E-2</v>
      </c>
      <c r="G455">
        <f>(STDEV(ls_df!G444:G455))*SQRT(12)</f>
        <v>0.14209824893903028</v>
      </c>
      <c r="H455">
        <f>(STDEV(ls_df!H444:H455))*SQRT(12)</f>
        <v>2.5604907133952182E-2</v>
      </c>
      <c r="I455">
        <f>(STDEV(ls_df!I444:I455))*SQRT(12)</f>
        <v>0.25242362042871141</v>
      </c>
      <c r="J455">
        <f>(STDEV(ls_df!J444:J455))*SQRT(12)</f>
        <v>0.11889331508883653</v>
      </c>
      <c r="K455">
        <f>(STDEV(ls_df!K444:K455))*SQRT(12)</f>
        <v>0.14024251896172116</v>
      </c>
      <c r="L455">
        <f>(STDEV(ls_df!L444:L455))*SQRT(12)</f>
        <v>4.5239324727185566E-2</v>
      </c>
      <c r="M455">
        <f>(STDEV(ls_df!M444:M455))*SQRT(12)</f>
        <v>5.1499450493147948E-2</v>
      </c>
      <c r="N455">
        <f>(STDEV(ls_df!N444:N455))*SQRT(12)</f>
        <v>0.11923011632258729</v>
      </c>
      <c r="O455">
        <f>(STDEV(ls_df!O444:O455))*SQRT(12)</f>
        <v>0.13901009692907074</v>
      </c>
      <c r="P455">
        <f>(STDEV(ls_df!P444:P455))*SQRT(12)</f>
        <v>0.10354360778904897</v>
      </c>
      <c r="Q455">
        <f>(STDEV(ls_df!Q444:Q455))*SQRT(12)</f>
        <v>0.25080189961850158</v>
      </c>
      <c r="R455">
        <f>(STDEV(ls_df!R444:R455))*SQRT(12)</f>
        <v>9.8626831205274892E-2</v>
      </c>
      <c r="S455">
        <f>(STDEV(ls_df!S444:S455))*SQRT(12)</f>
        <v>0.15651016023311876</v>
      </c>
      <c r="T455">
        <f>(STDEV(ls_df!T444:T455))*SQRT(12)</f>
        <v>0.18367547259405978</v>
      </c>
      <c r="U455">
        <f>(STDEV(ls_df!U444:U455))*SQRT(12)</f>
        <v>8.0541283136166861E-2</v>
      </c>
      <c r="V455">
        <f>(STDEV(ls_df!V444:V455))*SQRT(12)</f>
        <v>0.10079338412943234</v>
      </c>
      <c r="W455">
        <f>(STDEV(ls_df!W444:W455))*SQRT(12)</f>
        <v>0.14906567157447351</v>
      </c>
      <c r="X455">
        <f>(STDEV(ls_df!X444:X455))*SQRT(12)</f>
        <v>0.16467111574999591</v>
      </c>
      <c r="Y455">
        <f>(STDEV(ls_df!Y444:Y455))*SQRT(12)</f>
        <v>0.21207755192326949</v>
      </c>
      <c r="Z455">
        <f>(STDEV(ls_df!Z444:Z455))*SQRT(12)</f>
        <v>0.210296437710143</v>
      </c>
      <c r="AA455">
        <f>(STDEV(ls_df!AA444:AA455))*SQRT(12)</f>
        <v>0.17403133700932058</v>
      </c>
      <c r="AB455">
        <f>(STDEV(ls_df!AB444:AB455))*SQRT(12)</f>
        <v>8.8462965565831553E-2</v>
      </c>
      <c r="AC455">
        <f>(STDEV(ls_df!AC444:AC455))*SQRT(12)</f>
        <v>0.13353341159527438</v>
      </c>
      <c r="AD455">
        <f>(STDEV(ls_df!AD444:AD455))*SQRT(12)</f>
        <v>0.13485228291903376</v>
      </c>
      <c r="AE455">
        <f>(STDEV(ls_df!AE444:AE455))*SQRT(12)</f>
        <v>6.2086569688303776E-2</v>
      </c>
      <c r="AF455">
        <f>(STDEV(ls_df!AF444:AF455))*SQRT(12)</f>
        <v>0.14827315990465989</v>
      </c>
      <c r="AG455">
        <f>(STDEV(ls_df!AG444:AG455))*SQRT(12)</f>
        <v>6.7516641776186465E-2</v>
      </c>
      <c r="AH455">
        <f>(STDEV(ls_df!AH444:AH455))*SQRT(12)</f>
        <v>4.4923738250337256E-2</v>
      </c>
      <c r="AI455">
        <f>(STDEV(ls_df!AI444:AI455))*SQRT(12)</f>
        <v>0.12319353510543632</v>
      </c>
      <c r="AJ455">
        <f>(STDEV(ls_df!AJ444:AJ455))*SQRT(12)</f>
        <v>0.18047809662764544</v>
      </c>
      <c r="AK455">
        <f>(STDEV(ls_df!AK444:AK455))*SQRT(12)</f>
        <v>0.15424752162227037</v>
      </c>
      <c r="AL455">
        <f>(STDEV(ls_df!AL444:AL455))*SQRT(12)</f>
        <v>0.16354520287040447</v>
      </c>
      <c r="AM455">
        <f>(STDEV(ls_df!AM444:AM455))*SQRT(12)</f>
        <v>0.13506697093967046</v>
      </c>
      <c r="AN455">
        <f>(STDEV(ls_df!AN444:AN455))*SQRT(12)</f>
        <v>8.2940330053563077E-2</v>
      </c>
      <c r="AO455">
        <f>(STDEV(ls_df!AO444:AO455))*SQRT(12)</f>
        <v>0.12215132620526545</v>
      </c>
      <c r="AP455">
        <f>(STDEV(ls_df!AP444:AP455))*SQRT(12)</f>
        <v>8.69004652418989E-2</v>
      </c>
      <c r="AQ455">
        <f>(STDEV(ls_df!AQ444:AQ455))*SQRT(12)</f>
        <v>0.1268451501055024</v>
      </c>
      <c r="AR455">
        <f>(STDEV(ls_df!AR444:AR455))*SQRT(12)</f>
        <v>8.6333526506942357E-2</v>
      </c>
      <c r="AS455">
        <f>(STDEV(ls_df!AS444:AS455))*SQRT(12)</f>
        <v>0.10697525720415076</v>
      </c>
      <c r="AT455">
        <f>(STDEV(ls_df!AT444:AT455))*SQRT(12)</f>
        <v>0.23921164229900388</v>
      </c>
      <c r="AU455">
        <f>(STDEV(ls_df!AU444:AU455))*SQRT(12)</f>
        <v>7.325271832836705E-2</v>
      </c>
      <c r="AV455">
        <f>(STDEV(ls_df!AV444:AV455))*SQRT(12)</f>
        <v>0.16856896070579738</v>
      </c>
      <c r="AW455">
        <f>(STDEV(ls_df!AW444:AW455))*SQRT(12)</f>
        <v>0.16689492843513185</v>
      </c>
      <c r="AX455">
        <f>(STDEV(ls_df!AX444:AX455))*SQRT(12)</f>
        <v>0.13379186683854072</v>
      </c>
      <c r="AY455">
        <f>(STDEV(ls_df!AY444:AY455))*SQRT(12)</f>
        <v>6.665145133370301E-2</v>
      </c>
      <c r="AZ455">
        <f>(STDEV(ls_df!AZ444:AZ455))*SQRT(12)</f>
        <v>9.1048366465488625E-2</v>
      </c>
    </row>
    <row r="456" spans="1:52" x14ac:dyDescent="0.35">
      <c r="A456" s="1">
        <v>40848</v>
      </c>
      <c r="B456">
        <f>(STDEV(ls_df!B445:B456))*SQRT(12)</f>
        <v>7.7171196953734117E-2</v>
      </c>
      <c r="C456">
        <f>(STDEV(ls_df!C445:C456))*SQRT(12)</f>
        <v>0.10330233662944809</v>
      </c>
      <c r="D456">
        <f>(STDEV(ls_df!D445:D456))*SQRT(12)</f>
        <v>6.1520796373745475E-2</v>
      </c>
      <c r="E456">
        <f>(STDEV(ls_df!E445:E456))*SQRT(12)</f>
        <v>0.33656825002778268</v>
      </c>
      <c r="F456">
        <f>(STDEV(ls_df!F445:F456))*SQRT(12)</f>
        <v>4.4294335030450653E-2</v>
      </c>
      <c r="G456">
        <f>(STDEV(ls_df!G445:G456))*SQRT(12)</f>
        <v>0.14474889677466338</v>
      </c>
      <c r="H456">
        <f>(STDEV(ls_df!H445:H456))*SQRT(12)</f>
        <v>1.9677591159905028E-2</v>
      </c>
      <c r="I456">
        <f>(STDEV(ls_df!I445:I456))*SQRT(12)</f>
        <v>0.25342841300371732</v>
      </c>
      <c r="J456">
        <f>(STDEV(ls_df!J445:J456))*SQRT(12)</f>
        <v>0.11876889933168261</v>
      </c>
      <c r="K456">
        <f>(STDEV(ls_df!K445:K456))*SQRT(12)</f>
        <v>0.13804776842724595</v>
      </c>
      <c r="L456">
        <f>(STDEV(ls_df!L445:L456))*SQRT(12)</f>
        <v>4.4814375910785832E-2</v>
      </c>
      <c r="M456">
        <f>(STDEV(ls_df!M445:M456))*SQRT(12)</f>
        <v>5.1118240115142433E-2</v>
      </c>
      <c r="N456">
        <f>(STDEV(ls_df!N445:N456))*SQRT(12)</f>
        <v>0.10599143600083419</v>
      </c>
      <c r="O456">
        <f>(STDEV(ls_df!O445:O456))*SQRT(12)</f>
        <v>0.13326116954042741</v>
      </c>
      <c r="P456">
        <f>(STDEV(ls_df!P445:P456))*SQRT(12)</f>
        <v>0.10342816354494892</v>
      </c>
      <c r="Q456">
        <f>(STDEV(ls_df!Q445:Q456))*SQRT(12)</f>
        <v>0.25293961200342147</v>
      </c>
      <c r="R456">
        <f>(STDEV(ls_df!R445:R456))*SQRT(12)</f>
        <v>9.4818509192335546E-2</v>
      </c>
      <c r="S456">
        <f>(STDEV(ls_df!S445:S456))*SQRT(12)</f>
        <v>0.1517034334598244</v>
      </c>
      <c r="T456">
        <f>(STDEV(ls_df!T445:T456))*SQRT(12)</f>
        <v>0.18679357646724679</v>
      </c>
      <c r="U456">
        <f>(STDEV(ls_df!U445:U456))*SQRT(12)</f>
        <v>8.0391757881873263E-2</v>
      </c>
      <c r="V456">
        <f>(STDEV(ls_df!V445:V456))*SQRT(12)</f>
        <v>0.105503451303395</v>
      </c>
      <c r="W456">
        <f>(STDEV(ls_df!W445:W456))*SQRT(12)</f>
        <v>0.14062914819297351</v>
      </c>
      <c r="X456">
        <f>(STDEV(ls_df!X445:X456))*SQRT(12)</f>
        <v>0.16538063291831281</v>
      </c>
      <c r="Y456">
        <f>(STDEV(ls_df!Y445:Y456))*SQRT(12)</f>
        <v>0.21760140039913928</v>
      </c>
      <c r="Z456">
        <f>(STDEV(ls_df!Z445:Z456))*SQRT(12)</f>
        <v>0.22077182537622736</v>
      </c>
      <c r="AA456">
        <f>(STDEV(ls_df!AA445:AA456))*SQRT(12)</f>
        <v>0.17180501502560347</v>
      </c>
      <c r="AB456">
        <f>(STDEV(ls_df!AB445:AB456))*SQRT(12)</f>
        <v>8.8811437564632764E-2</v>
      </c>
      <c r="AC456">
        <f>(STDEV(ls_df!AC445:AC456))*SQRT(12)</f>
        <v>0.13501668371164544</v>
      </c>
      <c r="AD456">
        <f>(STDEV(ls_df!AD445:AD456))*SQRT(12)</f>
        <v>0.14048026077846859</v>
      </c>
      <c r="AE456">
        <f>(STDEV(ls_df!AE445:AE456))*SQRT(12)</f>
        <v>6.5182387009417433E-2</v>
      </c>
      <c r="AF456">
        <f>(STDEV(ls_df!AF445:AF456))*SQRT(12)</f>
        <v>0.14853195040510758</v>
      </c>
      <c r="AG456">
        <f>(STDEV(ls_df!AG445:AG456))*SQRT(12)</f>
        <v>6.2842577788055271E-2</v>
      </c>
      <c r="AH456">
        <f>(STDEV(ls_df!AH445:AH456))*SQRT(12)</f>
        <v>4.5768674648308451E-2</v>
      </c>
      <c r="AI456">
        <f>(STDEV(ls_df!AI445:AI456))*SQRT(12)</f>
        <v>0.12205972921747249</v>
      </c>
      <c r="AJ456">
        <f>(STDEV(ls_df!AJ445:AJ456))*SQRT(12)</f>
        <v>0.17074879436686868</v>
      </c>
      <c r="AK456">
        <f>(STDEV(ls_df!AK445:AK456))*SQRT(12)</f>
        <v>0.15449871403388141</v>
      </c>
      <c r="AL456">
        <f>(STDEV(ls_df!AL445:AL456))*SQRT(12)</f>
        <v>0.16112408487424129</v>
      </c>
      <c r="AM456">
        <f>(STDEV(ls_df!AM445:AM456))*SQRT(12)</f>
        <v>0.13881920701319153</v>
      </c>
      <c r="AN456">
        <f>(STDEV(ls_df!AN445:AN456))*SQRT(12)</f>
        <v>0.10768246892846881</v>
      </c>
      <c r="AO456">
        <f>(STDEV(ls_df!AO445:AO456))*SQRT(12)</f>
        <v>0.12267304243242842</v>
      </c>
      <c r="AP456">
        <f>(STDEV(ls_df!AP445:AP456))*SQRT(12)</f>
        <v>7.2156854473360552E-2</v>
      </c>
      <c r="AQ456">
        <f>(STDEV(ls_df!AQ445:AQ456))*SQRT(12)</f>
        <v>0.12909244904846046</v>
      </c>
      <c r="AR456">
        <f>(STDEV(ls_df!AR445:AR456))*SQRT(12)</f>
        <v>8.3969094483357085E-2</v>
      </c>
      <c r="AS456">
        <f>(STDEV(ls_df!AS445:AS456))*SQRT(12)</f>
        <v>0.10603842984516587</v>
      </c>
      <c r="AT456">
        <f>(STDEV(ls_df!AT445:AT456))*SQRT(12)</f>
        <v>0.23947049886198163</v>
      </c>
      <c r="AU456">
        <f>(STDEV(ls_df!AU445:AU456))*SQRT(12)</f>
        <v>5.6084844506489102E-2</v>
      </c>
      <c r="AV456">
        <f>(STDEV(ls_df!AV445:AV456))*SQRT(12)</f>
        <v>0.16780214273523344</v>
      </c>
      <c r="AW456">
        <f>(STDEV(ls_df!AW445:AW456))*SQRT(12)</f>
        <v>0.16336181894587826</v>
      </c>
      <c r="AX456">
        <f>(STDEV(ls_df!AX445:AX456))*SQRT(12)</f>
        <v>0.1346139625844569</v>
      </c>
      <c r="AY456">
        <f>(STDEV(ls_df!AY445:AY456))*SQRT(12)</f>
        <v>6.668421894967809E-2</v>
      </c>
      <c r="AZ456">
        <f>(STDEV(ls_df!AZ445:AZ456))*SQRT(12)</f>
        <v>8.8717852321855944E-2</v>
      </c>
    </row>
    <row r="457" spans="1:52" x14ac:dyDescent="0.35">
      <c r="A457" s="1">
        <v>40878</v>
      </c>
      <c r="B457">
        <f>(STDEV(ls_df!B446:B457))*SQRT(12)</f>
        <v>7.4288128067809503E-2</v>
      </c>
      <c r="C457">
        <f>(STDEV(ls_df!C446:C457))*SQRT(12)</f>
        <v>0.10384469306238919</v>
      </c>
      <c r="D457">
        <f>(STDEV(ls_df!D446:D457))*SQRT(12)</f>
        <v>4.8527809609658808E-2</v>
      </c>
      <c r="E457">
        <f>(STDEV(ls_df!E446:E457))*SQRT(12)</f>
        <v>0.29865107238181793</v>
      </c>
      <c r="F457">
        <f>(STDEV(ls_df!F446:F457))*SQRT(12)</f>
        <v>5.3971741763748186E-2</v>
      </c>
      <c r="G457">
        <f>(STDEV(ls_df!G446:G457))*SQRT(12)</f>
        <v>0.12139999401562543</v>
      </c>
      <c r="H457">
        <f>(STDEV(ls_df!H446:H457))*SQRT(12)</f>
        <v>1.7564423617915905E-2</v>
      </c>
      <c r="I457">
        <f>(STDEV(ls_df!I446:I457))*SQRT(12)</f>
        <v>0.24603054605704922</v>
      </c>
      <c r="J457">
        <f>(STDEV(ls_df!J446:J457))*SQRT(12)</f>
        <v>0.10747120206704112</v>
      </c>
      <c r="K457">
        <f>(STDEV(ls_df!K446:K457))*SQRT(12)</f>
        <v>0.11222526041585981</v>
      </c>
      <c r="L457">
        <f>(STDEV(ls_df!L446:L457))*SQRT(12)</f>
        <v>4.1723149386561798E-2</v>
      </c>
      <c r="M457">
        <f>(STDEV(ls_df!M446:M457))*SQRT(12)</f>
        <v>5.1165077650006427E-2</v>
      </c>
      <c r="N457">
        <f>(STDEV(ls_df!N446:N457))*SQRT(12)</f>
        <v>9.6959562039756531E-2</v>
      </c>
      <c r="O457">
        <f>(STDEV(ls_df!O446:O457))*SQRT(12)</f>
        <v>0.11510180803869614</v>
      </c>
      <c r="P457">
        <f>(STDEV(ls_df!P446:P457))*SQRT(12)</f>
        <v>0.1020721260737369</v>
      </c>
      <c r="Q457">
        <f>(STDEV(ls_df!Q446:Q457))*SQRT(12)</f>
        <v>0.25585658649494764</v>
      </c>
      <c r="R457">
        <f>(STDEV(ls_df!R446:R457))*SQRT(12)</f>
        <v>9.1614019042165512E-2</v>
      </c>
      <c r="S457">
        <f>(STDEV(ls_df!S446:S457))*SQRT(12)</f>
        <v>0.14459591184998155</v>
      </c>
      <c r="T457">
        <f>(STDEV(ls_df!T446:T457))*SQRT(12)</f>
        <v>0.18746063212778574</v>
      </c>
      <c r="U457">
        <f>(STDEV(ls_df!U446:U457))*SQRT(12)</f>
        <v>8.5371650078183828E-2</v>
      </c>
      <c r="V457">
        <f>(STDEV(ls_df!V446:V457))*SQRT(12)</f>
        <v>0.10334808329026202</v>
      </c>
      <c r="W457">
        <f>(STDEV(ls_df!W446:W457))*SQRT(12)</f>
        <v>0.13852718848978587</v>
      </c>
      <c r="X457">
        <f>(STDEV(ls_df!X446:X457))*SQRT(12)</f>
        <v>0.12966463267744327</v>
      </c>
      <c r="Y457">
        <f>(STDEV(ls_df!Y446:Y457))*SQRT(12)</f>
        <v>0.16686045537631866</v>
      </c>
      <c r="Z457">
        <f>(STDEV(ls_df!Z446:Z457))*SQRT(12)</f>
        <v>0.19376350155335686</v>
      </c>
      <c r="AA457">
        <f>(STDEV(ls_df!AA446:AA457))*SQRT(12)</f>
        <v>0.11898470785684766</v>
      </c>
      <c r="AB457">
        <f>(STDEV(ls_df!AB446:AB457))*SQRT(12)</f>
        <v>9.4990702424135529E-2</v>
      </c>
      <c r="AC457">
        <f>(STDEV(ls_df!AC446:AC457))*SQRT(12)</f>
        <v>0.11305742980584629</v>
      </c>
      <c r="AD457">
        <f>(STDEV(ls_df!AD446:AD457))*SQRT(12)</f>
        <v>9.9741118718868663E-2</v>
      </c>
      <c r="AE457">
        <f>(STDEV(ls_df!AE446:AE457))*SQRT(12)</f>
        <v>6.5806664554439329E-2</v>
      </c>
      <c r="AF457">
        <f>(STDEV(ls_df!AF446:AF457))*SQRT(12)</f>
        <v>0.1086183286310122</v>
      </c>
      <c r="AG457">
        <f>(STDEV(ls_df!AG446:AG457))*SQRT(12)</f>
        <v>6.3900004058396687E-2</v>
      </c>
      <c r="AH457">
        <f>(STDEV(ls_df!AH446:AH457))*SQRT(12)</f>
        <v>4.4326181575231161E-2</v>
      </c>
      <c r="AI457">
        <f>(STDEV(ls_df!AI446:AI457))*SQRT(12)</f>
        <v>0.10297220872639333</v>
      </c>
      <c r="AJ457">
        <f>(STDEV(ls_df!AJ446:AJ457))*SQRT(12)</f>
        <v>0.15270468163711826</v>
      </c>
      <c r="AK457">
        <f>(STDEV(ls_df!AK446:AK457))*SQRT(12)</f>
        <v>0.12091582147240143</v>
      </c>
      <c r="AL457">
        <f>(STDEV(ls_df!AL446:AL457))*SQRT(12)</f>
        <v>0.1392427646785786</v>
      </c>
      <c r="AM457">
        <f>(STDEV(ls_df!AM446:AM457))*SQRT(12)</f>
        <v>0.1096470627491135</v>
      </c>
      <c r="AN457">
        <f>(STDEV(ls_df!AN446:AN457))*SQRT(12)</f>
        <v>0.10369868059205636</v>
      </c>
      <c r="AO457">
        <f>(STDEV(ls_df!AO446:AO457))*SQRT(12)</f>
        <v>0.11164439196972764</v>
      </c>
      <c r="AP457">
        <f>(STDEV(ls_df!AP446:AP457))*SQRT(12)</f>
        <v>5.750142970475907E-2</v>
      </c>
      <c r="AQ457">
        <f>(STDEV(ls_df!AQ446:AQ457))*SQRT(12)</f>
        <v>0.1191346058136999</v>
      </c>
      <c r="AR457">
        <f>(STDEV(ls_df!AR446:AR457))*SQRT(12)</f>
        <v>7.3887965837130976E-2</v>
      </c>
      <c r="AS457">
        <f>(STDEV(ls_df!AS446:AS457))*SQRT(12)</f>
        <v>9.0410779551387516E-2</v>
      </c>
      <c r="AT457">
        <f>(STDEV(ls_df!AT446:AT457))*SQRT(12)</f>
        <v>0.23506571297269743</v>
      </c>
      <c r="AU457">
        <f>(STDEV(ls_df!AU446:AU457))*SQRT(12)</f>
        <v>4.499829178267873E-2</v>
      </c>
      <c r="AV457">
        <f>(STDEV(ls_df!AV446:AV457))*SQRT(12)</f>
        <v>0.18196462439459019</v>
      </c>
      <c r="AW457">
        <f>(STDEV(ls_df!AW446:AW457))*SQRT(12)</f>
        <v>0.16620922223888152</v>
      </c>
      <c r="AX457">
        <f>(STDEV(ls_df!AX446:AX457))*SQRT(12)</f>
        <v>0.13710779873423248</v>
      </c>
      <c r="AY457">
        <f>(STDEV(ls_df!AY446:AY457))*SQRT(12)</f>
        <v>6.2605279936274114E-2</v>
      </c>
      <c r="AZ457">
        <f>(STDEV(ls_df!AZ446:AZ457))*SQRT(12)</f>
        <v>7.5045549287578728E-2</v>
      </c>
    </row>
    <row r="458" spans="1:52" x14ac:dyDescent="0.35">
      <c r="A458" s="1">
        <v>40909</v>
      </c>
      <c r="B458">
        <f>(STDEV(ls_df!B447:B458))*SQRT(12)</f>
        <v>7.5675287232716923E-2</v>
      </c>
      <c r="C458">
        <f>(STDEV(ls_df!C447:C458))*SQRT(12)</f>
        <v>0.12508341035790668</v>
      </c>
      <c r="D458">
        <f>(STDEV(ls_df!D447:D458))*SQRT(12)</f>
        <v>4.7132550480207792E-2</v>
      </c>
      <c r="E458">
        <f>(STDEV(ls_df!E447:E458))*SQRT(12)</f>
        <v>0.34739712189841893</v>
      </c>
      <c r="F458">
        <f>(STDEV(ls_df!F447:F458))*SQRT(12)</f>
        <v>8.3476645172638461E-2</v>
      </c>
      <c r="G458">
        <f>(STDEV(ls_df!G447:G458))*SQRT(12)</f>
        <v>0.15768963288403676</v>
      </c>
      <c r="H458">
        <f>(STDEV(ls_df!H447:H458))*SQRT(12)</f>
        <v>1.6193651136533396E-2</v>
      </c>
      <c r="I458">
        <f>(STDEV(ls_df!I447:I458))*SQRT(12)</f>
        <v>0.27734549046920365</v>
      </c>
      <c r="J458">
        <f>(STDEV(ls_df!J447:J458))*SQRT(12)</f>
        <v>0.11338634986641867</v>
      </c>
      <c r="K458">
        <f>(STDEV(ls_df!K447:K458))*SQRT(12)</f>
        <v>0.13426938399555269</v>
      </c>
      <c r="L458">
        <f>(STDEV(ls_df!L447:L458))*SQRT(12)</f>
        <v>3.9970046330639233E-2</v>
      </c>
      <c r="M458">
        <f>(STDEV(ls_df!M447:M458))*SQRT(12)</f>
        <v>6.4108004967883381E-2</v>
      </c>
      <c r="N458">
        <f>(STDEV(ls_df!N447:N458))*SQRT(12)</f>
        <v>9.635317858744602E-2</v>
      </c>
      <c r="O458">
        <f>(STDEV(ls_df!O447:O458))*SQRT(12)</f>
        <v>0.11511131326538963</v>
      </c>
      <c r="P458">
        <f>(STDEV(ls_df!P447:P458))*SQRT(12)</f>
        <v>0.10616353494324852</v>
      </c>
      <c r="Q458">
        <f>(STDEV(ls_df!Q447:Q458))*SQRT(12)</f>
        <v>0.28124456485920035</v>
      </c>
      <c r="R458">
        <f>(STDEV(ls_df!R447:R458))*SQRT(12)</f>
        <v>0.10031237342137402</v>
      </c>
      <c r="S458">
        <f>(STDEV(ls_df!S447:S458))*SQRT(12)</f>
        <v>0.16191172224789835</v>
      </c>
      <c r="T458">
        <f>(STDEV(ls_df!T447:T458))*SQRT(12)</f>
        <v>0.20164478739546282</v>
      </c>
      <c r="U458">
        <f>(STDEV(ls_df!U447:U458))*SQRT(12)</f>
        <v>8.102505264970733E-2</v>
      </c>
      <c r="V458">
        <f>(STDEV(ls_df!V447:V458))*SQRT(12)</f>
        <v>0.10322445055945902</v>
      </c>
      <c r="W458">
        <f>(STDEV(ls_df!W447:W458))*SQRT(12)</f>
        <v>0.21459142865074021</v>
      </c>
      <c r="X458">
        <f>(STDEV(ls_df!X447:X458))*SQRT(12)</f>
        <v>0.13620661408026047</v>
      </c>
      <c r="Y458">
        <f>(STDEV(ls_df!Y447:Y458))*SQRT(12)</f>
        <v>0.1872222996426206</v>
      </c>
      <c r="Z458">
        <f>(STDEV(ls_df!Z447:Z458))*SQRT(12)</f>
        <v>0.25600947695650228</v>
      </c>
      <c r="AA458">
        <f>(STDEV(ls_df!AA447:AA458))*SQRT(12)</f>
        <v>0.2106789688095638</v>
      </c>
      <c r="AB458">
        <f>(STDEV(ls_df!AB447:AB458))*SQRT(12)</f>
        <v>9.7971469888273557E-2</v>
      </c>
      <c r="AC458">
        <f>(STDEV(ls_df!AC447:AC458))*SQRT(12)</f>
        <v>0.13014159757765414</v>
      </c>
      <c r="AD458">
        <f>(STDEV(ls_df!AD447:AD458))*SQRT(12)</f>
        <v>0.10240451288510445</v>
      </c>
      <c r="AE458">
        <f>(STDEV(ls_df!AE447:AE458))*SQRT(12)</f>
        <v>9.1170873853881326E-2</v>
      </c>
      <c r="AF458">
        <f>(STDEV(ls_df!AF447:AF458))*SQRT(12)</f>
        <v>0.17783764808136174</v>
      </c>
      <c r="AG458">
        <f>(STDEV(ls_df!AG447:AG458))*SQRT(12)</f>
        <v>6.6551052102435365E-2</v>
      </c>
      <c r="AH458">
        <f>(STDEV(ls_df!AH447:AH458))*SQRT(12)</f>
        <v>4.5650440095095272E-2</v>
      </c>
      <c r="AI458">
        <f>(STDEV(ls_df!AI447:AI458))*SQRT(12)</f>
        <v>0.11185059983936173</v>
      </c>
      <c r="AJ458">
        <f>(STDEV(ls_df!AJ447:AJ458))*SQRT(12)</f>
        <v>0.15990333905067508</v>
      </c>
      <c r="AK458">
        <f>(STDEV(ls_df!AK447:AK458))*SQRT(12)</f>
        <v>0.12616475756942</v>
      </c>
      <c r="AL458">
        <f>(STDEV(ls_df!AL447:AL458))*SQRT(12)</f>
        <v>0.14861010395364044</v>
      </c>
      <c r="AM458">
        <f>(STDEV(ls_df!AM447:AM458))*SQRT(12)</f>
        <v>0.11207386710751277</v>
      </c>
      <c r="AN458">
        <f>(STDEV(ls_df!AN447:AN458))*SQRT(12)</f>
        <v>0.11200504146032982</v>
      </c>
      <c r="AO458">
        <f>(STDEV(ls_df!AO447:AO458))*SQRT(12)</f>
        <v>9.4373054305544879E-2</v>
      </c>
      <c r="AP458">
        <f>(STDEV(ls_df!AP447:AP458))*SQRT(12)</f>
        <v>8.0370124860616149E-2</v>
      </c>
      <c r="AQ458">
        <f>(STDEV(ls_df!AQ447:AQ458))*SQRT(12)</f>
        <v>0.16713559563998523</v>
      </c>
      <c r="AR458">
        <f>(STDEV(ls_df!AR447:AR458))*SQRT(12)</f>
        <v>9.2130207210216586E-2</v>
      </c>
      <c r="AS458">
        <f>(STDEV(ls_df!AS447:AS458))*SQRT(12)</f>
        <v>9.2572750988512309E-2</v>
      </c>
      <c r="AT458">
        <f>(STDEV(ls_df!AT447:AT458))*SQRT(12)</f>
        <v>0.24150208520367378</v>
      </c>
      <c r="AU458">
        <f>(STDEV(ls_df!AU447:AU458))*SQRT(12)</f>
        <v>4.9514543427144266E-2</v>
      </c>
      <c r="AV458">
        <f>(STDEV(ls_df!AV447:AV458))*SQRT(12)</f>
        <v>0.23255586214632848</v>
      </c>
      <c r="AW458">
        <f>(STDEV(ls_df!AW447:AW458))*SQRT(12)</f>
        <v>0.18163191831089687</v>
      </c>
      <c r="AX458">
        <f>(STDEV(ls_df!AX447:AX458))*SQRT(12)</f>
        <v>0.14031188516178245</v>
      </c>
      <c r="AY458">
        <f>(STDEV(ls_df!AY447:AY458))*SQRT(12)</f>
        <v>8.0539023631797713E-2</v>
      </c>
      <c r="AZ458">
        <f>(STDEV(ls_df!AZ447:AZ458))*SQRT(12)</f>
        <v>7.7037046381582444E-2</v>
      </c>
    </row>
    <row r="459" spans="1:52" x14ac:dyDescent="0.35">
      <c r="A459" s="1">
        <v>40940</v>
      </c>
      <c r="B459">
        <f>(STDEV(ls_df!B448:B459))*SQRT(12)</f>
        <v>7.9187944188859341E-2</v>
      </c>
      <c r="C459">
        <f>(STDEV(ls_df!C448:C459))*SQRT(12)</f>
        <v>0.1296382982181721</v>
      </c>
      <c r="D459">
        <f>(STDEV(ls_df!D448:D459))*SQRT(12)</f>
        <v>5.2748593608351012E-2</v>
      </c>
      <c r="E459">
        <f>(STDEV(ls_df!E448:E459))*SQRT(12)</f>
        <v>0.35897002871345673</v>
      </c>
      <c r="F459">
        <f>(STDEV(ls_df!F448:F459))*SQRT(12)</f>
        <v>8.557166779563892E-2</v>
      </c>
      <c r="G459">
        <f>(STDEV(ls_df!G448:G459))*SQRT(12)</f>
        <v>0.16290075904333753</v>
      </c>
      <c r="H459">
        <f>(STDEV(ls_df!H448:H459))*SQRT(12)</f>
        <v>1.6046990420019218E-2</v>
      </c>
      <c r="I459">
        <f>(STDEV(ls_df!I448:I459))*SQRT(12)</f>
        <v>0.27802334287093977</v>
      </c>
      <c r="J459">
        <f>(STDEV(ls_df!J448:J459))*SQRT(12)</f>
        <v>6.6584580553686962E-2</v>
      </c>
      <c r="K459">
        <f>(STDEV(ls_df!K448:K459))*SQRT(12)</f>
        <v>0.12910103549121546</v>
      </c>
      <c r="L459">
        <f>(STDEV(ls_df!L448:L459))*SQRT(12)</f>
        <v>3.9861768925224916E-2</v>
      </c>
      <c r="M459">
        <f>(STDEV(ls_df!M448:M459))*SQRT(12)</f>
        <v>6.8482993805398573E-2</v>
      </c>
      <c r="N459">
        <f>(STDEV(ls_df!N448:N459))*SQRT(12)</f>
        <v>9.1563889556256467E-2</v>
      </c>
      <c r="O459">
        <f>(STDEV(ls_df!O448:O459))*SQRT(12)</f>
        <v>9.4995929790434419E-2</v>
      </c>
      <c r="P459">
        <f>(STDEV(ls_df!P448:P459))*SQRT(12)</f>
        <v>9.9190444456098883E-2</v>
      </c>
      <c r="Q459">
        <f>(STDEV(ls_df!Q448:Q459))*SQRT(12)</f>
        <v>0.28026317605240297</v>
      </c>
      <c r="R459">
        <f>(STDEV(ls_df!R448:R459))*SQRT(12)</f>
        <v>0.10157154034881213</v>
      </c>
      <c r="S459">
        <f>(STDEV(ls_df!S448:S459))*SQRT(12)</f>
        <v>0.16144135065646803</v>
      </c>
      <c r="T459">
        <f>(STDEV(ls_df!T448:T459))*SQRT(12)</f>
        <v>0.2016852054738075</v>
      </c>
      <c r="U459">
        <f>(STDEV(ls_df!U448:U459))*SQRT(12)</f>
        <v>8.0793162457286766E-2</v>
      </c>
      <c r="V459">
        <f>(STDEV(ls_df!V448:V459))*SQRT(12)</f>
        <v>0.10348211694433265</v>
      </c>
      <c r="W459">
        <f>(STDEV(ls_df!W448:W459))*SQRT(12)</f>
        <v>0.22127052152157428</v>
      </c>
      <c r="X459">
        <f>(STDEV(ls_df!X448:X459))*SQRT(12)</f>
        <v>0.1380597016475418</v>
      </c>
      <c r="Y459">
        <f>(STDEV(ls_df!Y448:Y459))*SQRT(12)</f>
        <v>0.19921229702179946</v>
      </c>
      <c r="Z459">
        <f>(STDEV(ls_df!Z448:Z459))*SQRT(12)</f>
        <v>0.25544409558833575</v>
      </c>
      <c r="AA459">
        <f>(STDEV(ls_df!AA448:AA459))*SQRT(12)</f>
        <v>0.21028639152999457</v>
      </c>
      <c r="AB459">
        <f>(STDEV(ls_df!AB448:AB459))*SQRT(12)</f>
        <v>9.5836035763306807E-2</v>
      </c>
      <c r="AC459">
        <f>(STDEV(ls_df!AC448:AC459))*SQRT(12)</f>
        <v>0.13501287123726166</v>
      </c>
      <c r="AD459">
        <f>(STDEV(ls_df!AD448:AD459))*SQRT(12)</f>
        <v>0.10889907657316414</v>
      </c>
      <c r="AE459">
        <f>(STDEV(ls_df!AE448:AE459))*SQRT(12)</f>
        <v>8.7185640117731819E-2</v>
      </c>
      <c r="AF459">
        <f>(STDEV(ls_df!AF448:AF459))*SQRT(12)</f>
        <v>0.17774200944054838</v>
      </c>
      <c r="AG459">
        <f>(STDEV(ls_df!AG448:AG459))*SQRT(12)</f>
        <v>6.7833022225087219E-2</v>
      </c>
      <c r="AH459">
        <f>(STDEV(ls_df!AH448:AH459))*SQRT(12)</f>
        <v>4.2518074129830462E-2</v>
      </c>
      <c r="AI459">
        <f>(STDEV(ls_df!AI448:AI459))*SQRT(12)</f>
        <v>0.10457942469329154</v>
      </c>
      <c r="AJ459">
        <f>(STDEV(ls_df!AJ448:AJ459))*SQRT(12)</f>
        <v>0.14652069237921966</v>
      </c>
      <c r="AK459">
        <f>(STDEV(ls_df!AK448:AK459))*SQRT(12)</f>
        <v>0.11722690474723046</v>
      </c>
      <c r="AL459">
        <f>(STDEV(ls_df!AL448:AL459))*SQRT(12)</f>
        <v>0.14042443543616034</v>
      </c>
      <c r="AM459">
        <f>(STDEV(ls_df!AM448:AM459))*SQRT(12)</f>
        <v>0.11164118204153253</v>
      </c>
      <c r="AN459">
        <f>(STDEV(ls_df!AN448:AN459))*SQRT(12)</f>
        <v>0.107892413775161</v>
      </c>
      <c r="AO459">
        <f>(STDEV(ls_df!AO448:AO459))*SQRT(12)</f>
        <v>7.8184932127396051E-2</v>
      </c>
      <c r="AP459">
        <f>(STDEV(ls_df!AP448:AP459))*SQRT(12)</f>
        <v>7.5493998160327896E-2</v>
      </c>
      <c r="AQ459">
        <f>(STDEV(ls_df!AQ448:AQ459))*SQRT(12)</f>
        <v>0.18251940677977271</v>
      </c>
      <c r="AR459">
        <f>(STDEV(ls_df!AR448:AR459))*SQRT(12)</f>
        <v>8.8423760890724235E-2</v>
      </c>
      <c r="AS459">
        <f>(STDEV(ls_df!AS448:AS459))*SQRT(12)</f>
        <v>0.10110642383476448</v>
      </c>
      <c r="AT459">
        <f>(STDEV(ls_df!AT448:AT459))*SQRT(12)</f>
        <v>0.2424595729380353</v>
      </c>
      <c r="AU459">
        <f>(STDEV(ls_df!AU448:AU459))*SQRT(12)</f>
        <v>0.11957992445315574</v>
      </c>
      <c r="AV459">
        <f>(STDEV(ls_df!AV448:AV459))*SQRT(12)</f>
        <v>0.21924669471674443</v>
      </c>
      <c r="AW459">
        <f>(STDEV(ls_df!AW448:AW459))*SQRT(12)</f>
        <v>0.17386230482348458</v>
      </c>
      <c r="AX459">
        <f>(STDEV(ls_df!AX448:AX459))*SQRT(12)</f>
        <v>0.1394190299599756</v>
      </c>
      <c r="AY459">
        <f>(STDEV(ls_df!AY448:AY459))*SQRT(12)</f>
        <v>7.1626298509890177E-2</v>
      </c>
      <c r="AZ459">
        <f>(STDEV(ls_df!AZ448:AZ459))*SQRT(12)</f>
        <v>7.9994501693992706E-2</v>
      </c>
    </row>
    <row r="460" spans="1:52" x14ac:dyDescent="0.35">
      <c r="A460" s="1">
        <v>40969</v>
      </c>
      <c r="B460">
        <f>(STDEV(ls_df!B449:B460))*SQRT(12)</f>
        <v>8.0912113096633181E-2</v>
      </c>
      <c r="C460">
        <f>(STDEV(ls_df!C449:C460))*SQRT(12)</f>
        <v>0.12974551185782385</v>
      </c>
      <c r="D460">
        <f>(STDEV(ls_df!D449:D460))*SQRT(12)</f>
        <v>6.0702083772796921E-2</v>
      </c>
      <c r="E460">
        <f>(STDEV(ls_df!E449:E460))*SQRT(12)</f>
        <v>0.36219467031156521</v>
      </c>
      <c r="F460">
        <f>(STDEV(ls_df!F449:F460))*SQRT(12)</f>
        <v>9.6893589619162029E-2</v>
      </c>
      <c r="G460">
        <f>(STDEV(ls_df!G449:G460))*SQRT(12)</f>
        <v>0.16881963399095221</v>
      </c>
      <c r="H460">
        <f>(STDEV(ls_df!H449:H460))*SQRT(12)</f>
        <v>1.8019249166233965E-2</v>
      </c>
      <c r="I460">
        <f>(STDEV(ls_df!I449:I460))*SQRT(12)</f>
        <v>0.27370534550544767</v>
      </c>
      <c r="J460">
        <f>(STDEV(ls_df!J449:J460))*SQRT(12)</f>
        <v>7.3040441997018327E-2</v>
      </c>
      <c r="K460">
        <f>(STDEV(ls_df!K449:K460))*SQRT(12)</f>
        <v>0.13139839175692947</v>
      </c>
      <c r="L460">
        <f>(STDEV(ls_df!L449:L460))*SQRT(12)</f>
        <v>4.3660618425080296E-2</v>
      </c>
      <c r="M460">
        <f>(STDEV(ls_df!M449:M460))*SQRT(12)</f>
        <v>6.7123499980263485E-2</v>
      </c>
      <c r="N460">
        <f>(STDEV(ls_df!N449:N460))*SQRT(12)</f>
        <v>8.882935081408945E-2</v>
      </c>
      <c r="O460">
        <f>(STDEV(ls_df!O449:O460))*SQRT(12)</f>
        <v>9.6261343833388788E-2</v>
      </c>
      <c r="P460">
        <f>(STDEV(ls_df!P449:P460))*SQRT(12)</f>
        <v>9.9940994006377917E-2</v>
      </c>
      <c r="Q460">
        <f>(STDEV(ls_df!Q449:Q460))*SQRT(12)</f>
        <v>0.30381195628685498</v>
      </c>
      <c r="R460">
        <f>(STDEV(ls_df!R449:R460))*SQRT(12)</f>
        <v>0.10164522280089774</v>
      </c>
      <c r="S460">
        <f>(STDEV(ls_df!S449:S460))*SQRT(12)</f>
        <v>0.16182637729969915</v>
      </c>
      <c r="T460">
        <f>(STDEV(ls_df!T449:T460))*SQRT(12)</f>
        <v>0.20097688275380393</v>
      </c>
      <c r="U460">
        <f>(STDEV(ls_df!U449:U460))*SQRT(12)</f>
        <v>8.1273627471500812E-2</v>
      </c>
      <c r="V460">
        <f>(STDEV(ls_df!V449:V460))*SQRT(12)</f>
        <v>9.7612988572949061E-2</v>
      </c>
      <c r="W460">
        <f>(STDEV(ls_df!W449:W460))*SQRT(12)</f>
        <v>0.22163755599006071</v>
      </c>
      <c r="X460">
        <f>(STDEV(ls_df!X449:X460))*SQRT(12)</f>
        <v>0.1506354448053889</v>
      </c>
      <c r="Y460">
        <f>(STDEV(ls_df!Y449:Y460))*SQRT(12)</f>
        <v>0.21781071309808436</v>
      </c>
      <c r="Z460">
        <f>(STDEV(ls_df!Z449:Z460))*SQRT(12)</f>
        <v>0.2573634997902946</v>
      </c>
      <c r="AA460">
        <f>(STDEV(ls_df!AA449:AA460))*SQRT(12)</f>
        <v>0.20601880508278014</v>
      </c>
      <c r="AB460">
        <f>(STDEV(ls_df!AB449:AB460))*SQRT(12)</f>
        <v>0.10606367174673281</v>
      </c>
      <c r="AC460">
        <f>(STDEV(ls_df!AC449:AC460))*SQRT(12)</f>
        <v>0.13541531404984986</v>
      </c>
      <c r="AD460">
        <f>(STDEV(ls_df!AD449:AD460))*SQRT(12)</f>
        <v>0.11287619437953397</v>
      </c>
      <c r="AE460">
        <f>(STDEV(ls_df!AE449:AE460))*SQRT(12)</f>
        <v>8.3656156267193624E-2</v>
      </c>
      <c r="AF460">
        <f>(STDEV(ls_df!AF449:AF460))*SQRT(12)</f>
        <v>0.17793489263987147</v>
      </c>
      <c r="AG460">
        <f>(STDEV(ls_df!AG449:AG460))*SQRT(12)</f>
        <v>6.9326432038005925E-2</v>
      </c>
      <c r="AH460">
        <f>(STDEV(ls_df!AH449:AH460))*SQRT(12)</f>
        <v>3.9562403316420365E-2</v>
      </c>
      <c r="AI460">
        <f>(STDEV(ls_df!AI449:AI460))*SQRT(12)</f>
        <v>9.7748970172350527E-2</v>
      </c>
      <c r="AJ460">
        <f>(STDEV(ls_df!AJ449:AJ460))*SQRT(12)</f>
        <v>0.14411476241237123</v>
      </c>
      <c r="AK460">
        <f>(STDEV(ls_df!AK449:AK460))*SQRT(12)</f>
        <v>0.11019561191613646</v>
      </c>
      <c r="AL460">
        <f>(STDEV(ls_df!AL449:AL460))*SQRT(12)</f>
        <v>0.1399903384912346</v>
      </c>
      <c r="AM460">
        <f>(STDEV(ls_df!AM449:AM460))*SQRT(12)</f>
        <v>0.11969848827088822</v>
      </c>
      <c r="AN460">
        <f>(STDEV(ls_df!AN449:AN460))*SQRT(12)</f>
        <v>0.12208136163569384</v>
      </c>
      <c r="AO460">
        <f>(STDEV(ls_df!AO449:AO460))*SQRT(12)</f>
        <v>7.8359788240099842E-2</v>
      </c>
      <c r="AP460">
        <f>(STDEV(ls_df!AP449:AP460))*SQRT(12)</f>
        <v>8.0135600298599938E-2</v>
      </c>
      <c r="AQ460">
        <f>(STDEV(ls_df!AQ449:AQ460))*SQRT(12)</f>
        <v>0.18272059154981293</v>
      </c>
      <c r="AR460">
        <f>(STDEV(ls_df!AR449:AR460))*SQRT(12)</f>
        <v>8.8021373797684418E-2</v>
      </c>
      <c r="AS460">
        <f>(STDEV(ls_df!AS449:AS460))*SQRT(12)</f>
        <v>9.844414074143451E-2</v>
      </c>
      <c r="AT460">
        <f>(STDEV(ls_df!AT449:AT460))*SQRT(12)</f>
        <v>0.24379786314793112</v>
      </c>
      <c r="AU460">
        <f>(STDEV(ls_df!AU449:AU460))*SQRT(12)</f>
        <v>0.12740382656123428</v>
      </c>
      <c r="AV460">
        <f>(STDEV(ls_df!AV449:AV460))*SQRT(12)</f>
        <v>0.21341643102046426</v>
      </c>
      <c r="AW460">
        <f>(STDEV(ls_df!AW449:AW460))*SQRT(12)</f>
        <v>0.18020837205383039</v>
      </c>
      <c r="AX460">
        <f>(STDEV(ls_df!AX449:AX460))*SQRT(12)</f>
        <v>0.13936430752268178</v>
      </c>
      <c r="AY460">
        <f>(STDEV(ls_df!AY449:AY460))*SQRT(12)</f>
        <v>7.5640112230262624E-2</v>
      </c>
      <c r="AZ460">
        <f>(STDEV(ls_df!AZ449:AZ460))*SQRT(12)</f>
        <v>0.10246535292159183</v>
      </c>
    </row>
    <row r="461" spans="1:52" x14ac:dyDescent="0.35">
      <c r="A461" s="1">
        <v>41000</v>
      </c>
      <c r="B461">
        <f>(STDEV(ls_df!B450:B461))*SQRT(12)</f>
        <v>8.6073381311913458E-2</v>
      </c>
      <c r="C461">
        <f>(STDEV(ls_df!C450:C461))*SQRT(12)</f>
        <v>0.13405774997675257</v>
      </c>
      <c r="D461">
        <f>(STDEV(ls_df!D450:D461))*SQRT(12)</f>
        <v>6.3447155640173225E-2</v>
      </c>
      <c r="E461">
        <f>(STDEV(ls_df!E450:E461))*SQRT(12)</f>
        <v>0.36263993370197639</v>
      </c>
      <c r="F461">
        <f>(STDEV(ls_df!F450:F461))*SQRT(12)</f>
        <v>9.7935070250167955E-2</v>
      </c>
      <c r="G461">
        <f>(STDEV(ls_df!G450:G461))*SQRT(12)</f>
        <v>0.17203373560399382</v>
      </c>
      <c r="H461">
        <f>(STDEV(ls_df!H450:H461))*SQRT(12)</f>
        <v>1.9427718378415091E-2</v>
      </c>
      <c r="I461">
        <f>(STDEV(ls_df!I450:I461))*SQRT(12)</f>
        <v>0.27661853830024863</v>
      </c>
      <c r="J461">
        <f>(STDEV(ls_df!J450:J461))*SQRT(12)</f>
        <v>7.9682625081605715E-2</v>
      </c>
      <c r="K461">
        <f>(STDEV(ls_df!K450:K461))*SQRT(12)</f>
        <v>0.13190147962582252</v>
      </c>
      <c r="L461">
        <f>(STDEV(ls_df!L450:L461))*SQRT(12)</f>
        <v>4.2668172704744961E-2</v>
      </c>
      <c r="M461">
        <f>(STDEV(ls_df!M450:M461))*SQRT(12)</f>
        <v>6.5016913439526688E-2</v>
      </c>
      <c r="N461">
        <f>(STDEV(ls_df!N450:N461))*SQRT(12)</f>
        <v>8.6702753027319113E-2</v>
      </c>
      <c r="O461">
        <f>(STDEV(ls_df!O450:O461))*SQRT(12)</f>
        <v>9.7543871240340335E-2</v>
      </c>
      <c r="P461">
        <f>(STDEV(ls_df!P450:P461))*SQRT(12)</f>
        <v>9.1840390021479534E-2</v>
      </c>
      <c r="Q461">
        <f>(STDEV(ls_df!Q450:Q461))*SQRT(12)</f>
        <v>0.29956640359852477</v>
      </c>
      <c r="R461">
        <f>(STDEV(ls_df!R450:R461))*SQRT(12)</f>
        <v>0.10074806977934757</v>
      </c>
      <c r="S461">
        <f>(STDEV(ls_df!S450:S461))*SQRT(12)</f>
        <v>0.16293234764244799</v>
      </c>
      <c r="T461">
        <f>(STDEV(ls_df!T450:T461))*SQRT(12)</f>
        <v>0.20566466575306272</v>
      </c>
      <c r="U461">
        <f>(STDEV(ls_df!U450:U461))*SQRT(12)</f>
        <v>8.0682371654222027E-2</v>
      </c>
      <c r="V461">
        <f>(STDEV(ls_df!V450:V461))*SQRT(12)</f>
        <v>0.10398791003269003</v>
      </c>
      <c r="W461">
        <f>(STDEV(ls_df!W450:W461))*SQRT(12)</f>
        <v>0.22605434139315328</v>
      </c>
      <c r="X461">
        <f>(STDEV(ls_df!X450:X461))*SQRT(12)</f>
        <v>0.14634950017826487</v>
      </c>
      <c r="Y461">
        <f>(STDEV(ls_df!Y450:Y461))*SQRT(12)</f>
        <v>0.21961212455799189</v>
      </c>
      <c r="Z461">
        <f>(STDEV(ls_df!Z450:Z461))*SQRT(12)</f>
        <v>0.25626589365158292</v>
      </c>
      <c r="AA461">
        <f>(STDEV(ls_df!AA450:AA461))*SQRT(12)</f>
        <v>0.21546367638824274</v>
      </c>
      <c r="AB461">
        <f>(STDEV(ls_df!AB450:AB461))*SQRT(12)</f>
        <v>0.1044396350662669</v>
      </c>
      <c r="AC461">
        <f>(STDEV(ls_df!AC450:AC461))*SQRT(12)</f>
        <v>0.13505245633208246</v>
      </c>
      <c r="AD461">
        <f>(STDEV(ls_df!AD450:AD461))*SQRT(12)</f>
        <v>0.11340110871215006</v>
      </c>
      <c r="AE461">
        <f>(STDEV(ls_df!AE450:AE461))*SQRT(12)</f>
        <v>8.4533742503812098E-2</v>
      </c>
      <c r="AF461">
        <f>(STDEV(ls_df!AF450:AF461))*SQRT(12)</f>
        <v>0.17750604561227215</v>
      </c>
      <c r="AG461">
        <f>(STDEV(ls_df!AG450:AG461))*SQRT(12)</f>
        <v>7.2774644788838203E-2</v>
      </c>
      <c r="AH461">
        <f>(STDEV(ls_df!AH450:AH461))*SQRT(12)</f>
        <v>4.1176849278540387E-2</v>
      </c>
      <c r="AI461">
        <f>(STDEV(ls_df!AI450:AI461))*SQRT(12)</f>
        <v>9.490422360503839E-2</v>
      </c>
      <c r="AJ461">
        <f>(STDEV(ls_df!AJ450:AJ461))*SQRT(12)</f>
        <v>0.14605942321125026</v>
      </c>
      <c r="AK461">
        <f>(STDEV(ls_df!AK450:AK461))*SQRT(12)</f>
        <v>0.10849611435571695</v>
      </c>
      <c r="AL461">
        <f>(STDEV(ls_df!AL450:AL461))*SQRT(12)</f>
        <v>0.14076386874258848</v>
      </c>
      <c r="AM461">
        <f>(STDEV(ls_df!AM450:AM461))*SQRT(12)</f>
        <v>0.11613094140524062</v>
      </c>
      <c r="AN461">
        <f>(STDEV(ls_df!AN450:AN461))*SQRT(12)</f>
        <v>0.12283868698062997</v>
      </c>
      <c r="AO461">
        <f>(STDEV(ls_df!AO450:AO461))*SQRT(12)</f>
        <v>8.0984493874634453E-2</v>
      </c>
      <c r="AP461">
        <f>(STDEV(ls_df!AP450:AP461))*SQRT(12)</f>
        <v>8.1165535549096127E-2</v>
      </c>
      <c r="AQ461">
        <f>(STDEV(ls_df!AQ450:AQ461))*SQRT(12)</f>
        <v>0.18273014042814079</v>
      </c>
      <c r="AR461">
        <f>(STDEV(ls_df!AR450:AR461))*SQRT(12)</f>
        <v>8.6643577813514935E-2</v>
      </c>
      <c r="AS461">
        <f>(STDEV(ls_df!AS450:AS461))*SQRT(12)</f>
        <v>9.6205938159088511E-2</v>
      </c>
      <c r="AT461">
        <f>(STDEV(ls_df!AT450:AT461))*SQRT(12)</f>
        <v>0.24351648366126977</v>
      </c>
      <c r="AU461">
        <f>(STDEV(ls_df!AU450:AU461))*SQRT(12)</f>
        <v>0.132649444020465</v>
      </c>
      <c r="AV461">
        <f>(STDEV(ls_df!AV450:AV461))*SQRT(12)</f>
        <v>0.21411549872140856</v>
      </c>
      <c r="AW461">
        <f>(STDEV(ls_df!AW450:AW461))*SQRT(12)</f>
        <v>0.18040464968619227</v>
      </c>
      <c r="AX461">
        <f>(STDEV(ls_df!AX450:AX461))*SQRT(12)</f>
        <v>0.13830290299278936</v>
      </c>
      <c r="AY461">
        <f>(STDEV(ls_df!AY450:AY461))*SQRT(12)</f>
        <v>7.6862186009883288E-2</v>
      </c>
      <c r="AZ461">
        <f>(STDEV(ls_df!AZ450:AZ461))*SQRT(12)</f>
        <v>0.1031568224303345</v>
      </c>
    </row>
    <row r="462" spans="1:52" x14ac:dyDescent="0.35">
      <c r="A462" s="1">
        <v>41030</v>
      </c>
      <c r="B462">
        <f>(STDEV(ls_df!B451:B462))*SQRT(12)</f>
        <v>8.55391003256155E-2</v>
      </c>
      <c r="C462">
        <f>(STDEV(ls_df!C451:C462))*SQRT(12)</f>
        <v>0.13453764006502797</v>
      </c>
      <c r="D462">
        <f>(STDEV(ls_df!D451:D462))*SQRT(12)</f>
        <v>7.803059875774572E-2</v>
      </c>
      <c r="E462">
        <f>(STDEV(ls_df!E451:E462))*SQRT(12)</f>
        <v>0.37813031817037057</v>
      </c>
      <c r="F462">
        <f>(STDEV(ls_df!F451:F462))*SQRT(12)</f>
        <v>0.11532756262740965</v>
      </c>
      <c r="G462">
        <f>(STDEV(ls_df!G451:G462))*SQRT(12)</f>
        <v>0.1743305100749194</v>
      </c>
      <c r="H462">
        <f>(STDEV(ls_df!H451:H462))*SQRT(12)</f>
        <v>2.0323053412514384E-2</v>
      </c>
      <c r="I462">
        <f>(STDEV(ls_df!I451:I462))*SQRT(12)</f>
        <v>0.28987468140913736</v>
      </c>
      <c r="J462">
        <f>(STDEV(ls_df!J451:J462))*SQRT(12)</f>
        <v>9.0623179643611732E-2</v>
      </c>
      <c r="K462">
        <f>(STDEV(ls_df!K451:K462))*SQRT(12)</f>
        <v>0.13189774442941846</v>
      </c>
      <c r="L462">
        <f>(STDEV(ls_df!L451:L462))*SQRT(12)</f>
        <v>4.1927278970061224E-2</v>
      </c>
      <c r="M462">
        <f>(STDEV(ls_df!M451:M462))*SQRT(12)</f>
        <v>6.2805237918422172E-2</v>
      </c>
      <c r="N462">
        <f>(STDEV(ls_df!N451:N462))*SQRT(12)</f>
        <v>8.8020645012709495E-2</v>
      </c>
      <c r="O462">
        <f>(STDEV(ls_df!O451:O462))*SQRT(12)</f>
        <v>0.1003151146330394</v>
      </c>
      <c r="P462">
        <f>(STDEV(ls_df!P451:P462))*SQRT(12)</f>
        <v>8.0645536831673248E-2</v>
      </c>
      <c r="Q462">
        <f>(STDEV(ls_df!Q451:Q462))*SQRT(12)</f>
        <v>0.29366681758685931</v>
      </c>
      <c r="R462">
        <f>(STDEV(ls_df!R451:R462))*SQRT(12)</f>
        <v>9.5372209025730417E-2</v>
      </c>
      <c r="S462">
        <f>(STDEV(ls_df!S451:S462))*SQRT(12)</f>
        <v>0.16317622301107718</v>
      </c>
      <c r="T462">
        <f>(STDEV(ls_df!T451:T462))*SQRT(12)</f>
        <v>0.2105427015319149</v>
      </c>
      <c r="U462">
        <f>(STDEV(ls_df!U451:U462))*SQRT(12)</f>
        <v>9.1858638908172571E-2</v>
      </c>
      <c r="V462">
        <f>(STDEV(ls_df!V451:V462))*SQRT(12)</f>
        <v>0.10306331233454324</v>
      </c>
      <c r="W462">
        <f>(STDEV(ls_df!W451:W462))*SQRT(12)</f>
        <v>0.23045820884794538</v>
      </c>
      <c r="X462">
        <f>(STDEV(ls_df!X451:X462))*SQRT(12)</f>
        <v>0.14794898647694998</v>
      </c>
      <c r="Y462">
        <f>(STDEV(ls_df!Y451:Y462))*SQRT(12)</f>
        <v>0.22009280203687379</v>
      </c>
      <c r="Z462">
        <f>(STDEV(ls_df!Z451:Z462))*SQRT(12)</f>
        <v>0.25386923746257878</v>
      </c>
      <c r="AA462">
        <f>(STDEV(ls_df!AA451:AA462))*SQRT(12)</f>
        <v>0.22863655018675907</v>
      </c>
      <c r="AB462">
        <f>(STDEV(ls_df!AB451:AB462))*SQRT(12)</f>
        <v>0.13041852207046681</v>
      </c>
      <c r="AC462">
        <f>(STDEV(ls_df!AC451:AC462))*SQRT(12)</f>
        <v>0.14569541305356218</v>
      </c>
      <c r="AD462">
        <f>(STDEV(ls_df!AD451:AD462))*SQRT(12)</f>
        <v>0.11477683638644021</v>
      </c>
      <c r="AE462">
        <f>(STDEV(ls_df!AE451:AE462))*SQRT(12)</f>
        <v>8.9687076690939935E-2</v>
      </c>
      <c r="AF462">
        <f>(STDEV(ls_df!AF451:AF462))*SQRT(12)</f>
        <v>0.17789707394493912</v>
      </c>
      <c r="AG462">
        <f>(STDEV(ls_df!AG451:AG462))*SQRT(12)</f>
        <v>7.5844676601812086E-2</v>
      </c>
      <c r="AH462">
        <f>(STDEV(ls_df!AH451:AH462))*SQRT(12)</f>
        <v>4.0818747096373349E-2</v>
      </c>
      <c r="AI462">
        <f>(STDEV(ls_df!AI451:AI462))*SQRT(12)</f>
        <v>9.3798118653406634E-2</v>
      </c>
      <c r="AJ462">
        <f>(STDEV(ls_df!AJ451:AJ462))*SQRT(12)</f>
        <v>0.14549251112773492</v>
      </c>
      <c r="AK462">
        <f>(STDEV(ls_df!AK451:AK462))*SQRT(12)</f>
        <v>0.11058573728482476</v>
      </c>
      <c r="AL462">
        <f>(STDEV(ls_df!AL451:AL462))*SQRT(12)</f>
        <v>0.1409012504034437</v>
      </c>
      <c r="AM462">
        <f>(STDEV(ls_df!AM451:AM462))*SQRT(12)</f>
        <v>0.1112973754025751</v>
      </c>
      <c r="AN462">
        <f>(STDEV(ls_df!AN451:AN462))*SQRT(12)</f>
        <v>0.13158579839433932</v>
      </c>
      <c r="AO462">
        <f>(STDEV(ls_df!AO451:AO462))*SQRT(12)</f>
        <v>7.1959461230025473E-2</v>
      </c>
      <c r="AP462">
        <f>(STDEV(ls_df!AP451:AP462))*SQRT(12)</f>
        <v>8.0584673143665381E-2</v>
      </c>
      <c r="AQ462">
        <f>(STDEV(ls_df!AQ451:AQ462))*SQRT(12)</f>
        <v>0.19601374595225099</v>
      </c>
      <c r="AR462">
        <f>(STDEV(ls_df!AR451:AR462))*SQRT(12)</f>
        <v>8.7097734294480353E-2</v>
      </c>
      <c r="AS462">
        <f>(STDEV(ls_df!AS451:AS462))*SQRT(12)</f>
        <v>9.9926424242549813E-2</v>
      </c>
      <c r="AT462">
        <f>(STDEV(ls_df!AT451:AT462))*SQRT(12)</f>
        <v>0.24416322506897836</v>
      </c>
      <c r="AU462">
        <f>(STDEV(ls_df!AU451:AU462))*SQRT(12)</f>
        <v>0.12989122655610183</v>
      </c>
      <c r="AV462">
        <f>(STDEV(ls_df!AV451:AV462))*SQRT(12)</f>
        <v>0.21355514054990699</v>
      </c>
      <c r="AW462">
        <f>(STDEV(ls_df!AW451:AW462))*SQRT(12)</f>
        <v>0.17982168583400693</v>
      </c>
      <c r="AX462">
        <f>(STDEV(ls_df!AX451:AX462))*SQRT(12)</f>
        <v>0.14214270700111553</v>
      </c>
      <c r="AY462">
        <f>(STDEV(ls_df!AY451:AY462))*SQRT(12)</f>
        <v>8.6726087867083551E-2</v>
      </c>
      <c r="AZ462">
        <f>(STDEV(ls_df!AZ451:AZ462))*SQRT(12)</f>
        <v>0.10747463365425136</v>
      </c>
    </row>
    <row r="463" spans="1:52" x14ac:dyDescent="0.35">
      <c r="A463" s="1">
        <v>41061</v>
      </c>
      <c r="B463">
        <f>(STDEV(ls_df!B452:B463))*SQRT(12)</f>
        <v>8.4642650141532216E-2</v>
      </c>
      <c r="C463">
        <f>(STDEV(ls_df!C452:C463))*SQRT(12)</f>
        <v>0.13472793518263015</v>
      </c>
      <c r="D463">
        <f>(STDEV(ls_df!D452:D463))*SQRT(12)</f>
        <v>8.2680436145012581E-2</v>
      </c>
      <c r="E463">
        <f>(STDEV(ls_df!E452:E463))*SQRT(12)</f>
        <v>0.3787365274099595</v>
      </c>
      <c r="F463">
        <f>(STDEV(ls_df!F452:F463))*SQRT(12)</f>
        <v>0.11553336738238647</v>
      </c>
      <c r="G463">
        <f>(STDEV(ls_df!G452:G463))*SQRT(12)</f>
        <v>0.17420500108676465</v>
      </c>
      <c r="H463">
        <f>(STDEV(ls_df!H452:H463))*SQRT(12)</f>
        <v>2.8013117709093076E-2</v>
      </c>
      <c r="I463">
        <f>(STDEV(ls_df!I452:I463))*SQRT(12)</f>
        <v>0.28723970858061587</v>
      </c>
      <c r="J463">
        <f>(STDEV(ls_df!J452:J463))*SQRT(12)</f>
        <v>0.11446189294023339</v>
      </c>
      <c r="K463">
        <f>(STDEV(ls_df!K452:K463))*SQRT(12)</f>
        <v>0.13033510224644362</v>
      </c>
      <c r="L463">
        <f>(STDEV(ls_df!L452:L463))*SQRT(12)</f>
        <v>4.4485968930751671E-2</v>
      </c>
      <c r="M463">
        <f>(STDEV(ls_df!M452:M463))*SQRT(12)</f>
        <v>7.4611566395946516E-2</v>
      </c>
      <c r="N463">
        <f>(STDEV(ls_df!N452:N463))*SQRT(12)</f>
        <v>8.8177365538462671E-2</v>
      </c>
      <c r="O463">
        <f>(STDEV(ls_df!O452:O463))*SQRT(12)</f>
        <v>0.10092010631829462</v>
      </c>
      <c r="P463">
        <f>(STDEV(ls_df!P452:P463))*SQRT(12)</f>
        <v>7.9134777617591467E-2</v>
      </c>
      <c r="Q463">
        <f>(STDEV(ls_df!Q452:Q463))*SQRT(12)</f>
        <v>0.29417084900061907</v>
      </c>
      <c r="R463">
        <f>(STDEV(ls_df!R452:R463))*SQRT(12)</f>
        <v>9.6033274588432596E-2</v>
      </c>
      <c r="S463">
        <f>(STDEV(ls_df!S452:S463))*SQRT(12)</f>
        <v>0.16337736301247899</v>
      </c>
      <c r="T463">
        <f>(STDEV(ls_df!T452:T463))*SQRT(12)</f>
        <v>0.21065142164885925</v>
      </c>
      <c r="U463">
        <f>(STDEV(ls_df!U452:U463))*SQRT(12)</f>
        <v>8.9502167344982342E-2</v>
      </c>
      <c r="V463">
        <f>(STDEV(ls_df!V452:V463))*SQRT(12)</f>
        <v>0.1096659352288059</v>
      </c>
      <c r="W463">
        <f>(STDEV(ls_df!W452:W463))*SQRT(12)</f>
        <v>0.23053960684311661</v>
      </c>
      <c r="X463">
        <f>(STDEV(ls_df!X452:X463))*SQRT(12)</f>
        <v>0.15353250566585724</v>
      </c>
      <c r="Y463">
        <f>(STDEV(ls_df!Y452:Y463))*SQRT(12)</f>
        <v>0.23107271456086395</v>
      </c>
      <c r="Z463">
        <f>(STDEV(ls_df!Z452:Z463))*SQRT(12)</f>
        <v>0.2544351428278015</v>
      </c>
      <c r="AA463">
        <f>(STDEV(ls_df!AA452:AA463))*SQRT(12)</f>
        <v>0.22579543602011001</v>
      </c>
      <c r="AB463">
        <f>(STDEV(ls_df!AB452:AB463))*SQRT(12)</f>
        <v>0.13069099968142081</v>
      </c>
      <c r="AC463">
        <f>(STDEV(ls_df!AC452:AC463))*SQRT(12)</f>
        <v>0.14591781951484936</v>
      </c>
      <c r="AD463">
        <f>(STDEV(ls_df!AD452:AD463))*SQRT(12)</f>
        <v>0.11610500416452968</v>
      </c>
      <c r="AE463">
        <f>(STDEV(ls_df!AE452:AE463))*SQRT(12)</f>
        <v>8.9924530162783928E-2</v>
      </c>
      <c r="AF463">
        <f>(STDEV(ls_df!AF452:AF463))*SQRT(12)</f>
        <v>0.18376440274070421</v>
      </c>
      <c r="AG463">
        <f>(STDEV(ls_df!AG452:AG463))*SQRT(12)</f>
        <v>8.6200522686825126E-2</v>
      </c>
      <c r="AH463">
        <f>(STDEV(ls_df!AH452:AH463))*SQRT(12)</f>
        <v>4.1004065058347743E-2</v>
      </c>
      <c r="AI463">
        <f>(STDEV(ls_df!AI452:AI463))*SQRT(12)</f>
        <v>0.11677780282893006</v>
      </c>
      <c r="AJ463">
        <f>(STDEV(ls_df!AJ452:AJ463))*SQRT(12)</f>
        <v>0.15141394876769346</v>
      </c>
      <c r="AK463">
        <f>(STDEV(ls_df!AK452:AK463))*SQRT(12)</f>
        <v>0.12908631479894644</v>
      </c>
      <c r="AL463">
        <f>(STDEV(ls_df!AL452:AL463))*SQRT(12)</f>
        <v>0.14834863426059802</v>
      </c>
      <c r="AM463">
        <f>(STDEV(ls_df!AM452:AM463))*SQRT(12)</f>
        <v>0.11988242079170287</v>
      </c>
      <c r="AN463">
        <f>(STDEV(ls_df!AN452:AN463))*SQRT(12)</f>
        <v>0.13118937878164733</v>
      </c>
      <c r="AO463">
        <f>(STDEV(ls_df!AO452:AO463))*SQRT(12)</f>
        <v>7.3641802072092699E-2</v>
      </c>
      <c r="AP463">
        <f>(STDEV(ls_df!AP452:AP463))*SQRT(12)</f>
        <v>8.1480846390562967E-2</v>
      </c>
      <c r="AQ463">
        <f>(STDEV(ls_df!AQ452:AQ463))*SQRT(12)</f>
        <v>0.19603489443388841</v>
      </c>
      <c r="AR463">
        <f>(STDEV(ls_df!AR452:AR463))*SQRT(12)</f>
        <v>9.1674935644332725E-2</v>
      </c>
      <c r="AS463">
        <f>(STDEV(ls_df!AS452:AS463))*SQRT(12)</f>
        <v>9.7396431269018868E-2</v>
      </c>
      <c r="AT463">
        <f>(STDEV(ls_df!AT452:AT463))*SQRT(12)</f>
        <v>0.24430115186397108</v>
      </c>
      <c r="AU463">
        <f>(STDEV(ls_df!AU452:AU463))*SQRT(12)</f>
        <v>0.13026179293875842</v>
      </c>
      <c r="AV463">
        <f>(STDEV(ls_df!AV452:AV463))*SQRT(12)</f>
        <v>0.21304958579559471</v>
      </c>
      <c r="AW463">
        <f>(STDEV(ls_df!AW452:AW463))*SQRT(12)</f>
        <v>0.1763557217114658</v>
      </c>
      <c r="AX463">
        <f>(STDEV(ls_df!AX452:AX463))*SQRT(12)</f>
        <v>0.1426018318882942</v>
      </c>
      <c r="AY463">
        <f>(STDEV(ls_df!AY452:AY463))*SQRT(12)</f>
        <v>0.10287745422365822</v>
      </c>
      <c r="AZ463">
        <f>(STDEV(ls_df!AZ452:AZ463))*SQRT(12)</f>
        <v>0.1153570653395299</v>
      </c>
    </row>
    <row r="464" spans="1:52" x14ac:dyDescent="0.35">
      <c r="A464" s="1">
        <v>41091</v>
      </c>
      <c r="B464">
        <f>(STDEV(ls_df!B453:B464))*SQRT(12)</f>
        <v>8.407672521071799E-2</v>
      </c>
      <c r="C464">
        <f>(STDEV(ls_df!C453:C464))*SQRT(12)</f>
        <v>0.13882262503282575</v>
      </c>
      <c r="D464">
        <f>(STDEV(ls_df!D453:D464))*SQRT(12)</f>
        <v>8.1326536687268636E-2</v>
      </c>
      <c r="E464">
        <f>(STDEV(ls_df!E453:E464))*SQRT(12)</f>
        <v>0.38100659445618967</v>
      </c>
      <c r="F464">
        <f>(STDEV(ls_df!F453:F464))*SQRT(12)</f>
        <v>0.11715150211269731</v>
      </c>
      <c r="G464">
        <f>(STDEV(ls_df!G453:G464))*SQRT(12)</f>
        <v>0.17562885149290136</v>
      </c>
      <c r="H464">
        <f>(STDEV(ls_df!H453:H464))*SQRT(12)</f>
        <v>2.8768202805657395E-2</v>
      </c>
      <c r="I464">
        <f>(STDEV(ls_df!I453:I464))*SQRT(12)</f>
        <v>0.28742162282082617</v>
      </c>
      <c r="J464">
        <f>(STDEV(ls_df!J453:J464))*SQRT(12)</f>
        <v>0.10157249049150861</v>
      </c>
      <c r="K464">
        <f>(STDEV(ls_df!K453:K464))*SQRT(12)</f>
        <v>0.13058504534174195</v>
      </c>
      <c r="L464">
        <f>(STDEV(ls_df!L453:L464))*SQRT(12)</f>
        <v>4.3744218838976577E-2</v>
      </c>
      <c r="M464">
        <f>(STDEV(ls_df!M453:M464))*SQRT(12)</f>
        <v>7.615010129223132E-2</v>
      </c>
      <c r="N464">
        <f>(STDEV(ls_df!N453:N464))*SQRT(12)</f>
        <v>8.6211192883193816E-2</v>
      </c>
      <c r="O464">
        <f>(STDEV(ls_df!O453:O464))*SQRT(12)</f>
        <v>7.9263083839151774E-2</v>
      </c>
      <c r="P464">
        <f>(STDEV(ls_df!P453:P464))*SQRT(12)</f>
        <v>5.7104978301999079E-2</v>
      </c>
      <c r="Q464">
        <f>(STDEV(ls_df!Q453:Q464))*SQRT(12)</f>
        <v>0.30615479800330736</v>
      </c>
      <c r="R464">
        <f>(STDEV(ls_df!R453:R464))*SQRT(12)</f>
        <v>9.7195150842298669E-2</v>
      </c>
      <c r="S464">
        <f>(STDEV(ls_df!S453:S464))*SQRT(12)</f>
        <v>0.16181083102589305</v>
      </c>
      <c r="T464">
        <f>(STDEV(ls_df!T453:T464))*SQRT(12)</f>
        <v>0.20786873075310128</v>
      </c>
      <c r="U464">
        <f>(STDEV(ls_df!U453:U464))*SQRT(12)</f>
        <v>7.2330392454617781E-2</v>
      </c>
      <c r="V464">
        <f>(STDEV(ls_df!V453:V464))*SQRT(12)</f>
        <v>9.1301863658646135E-2</v>
      </c>
      <c r="W464">
        <f>(STDEV(ls_df!W453:W464))*SQRT(12)</f>
        <v>0.23313486100016048</v>
      </c>
      <c r="X464">
        <f>(STDEV(ls_df!X453:X464))*SQRT(12)</f>
        <v>0.14765703751022263</v>
      </c>
      <c r="Y464">
        <f>(STDEV(ls_df!Y453:Y464))*SQRT(12)</f>
        <v>0.22531118046881832</v>
      </c>
      <c r="Z464">
        <f>(STDEV(ls_df!Z453:Z464))*SQRT(12)</f>
        <v>0.25670338526160702</v>
      </c>
      <c r="AA464">
        <f>(STDEV(ls_df!AA453:AA464))*SQRT(12)</f>
        <v>0.22831491114604077</v>
      </c>
      <c r="AB464">
        <f>(STDEV(ls_df!AB453:AB464))*SQRT(12)</f>
        <v>0.13983426395918802</v>
      </c>
      <c r="AC464">
        <f>(STDEV(ls_df!AC453:AC464))*SQRT(12)</f>
        <v>0.14563946754689322</v>
      </c>
      <c r="AD464">
        <f>(STDEV(ls_df!AD453:AD464))*SQRT(12)</f>
        <v>0.11586805030635125</v>
      </c>
      <c r="AE464">
        <f>(STDEV(ls_df!AE453:AE464))*SQRT(12)</f>
        <v>8.9119994697932289E-2</v>
      </c>
      <c r="AF464">
        <f>(STDEV(ls_df!AF453:AF464))*SQRT(12)</f>
        <v>0.17942691272354627</v>
      </c>
      <c r="AG464">
        <f>(STDEV(ls_df!AG453:AG464))*SQRT(12)</f>
        <v>8.6608211478154742E-2</v>
      </c>
      <c r="AH464">
        <f>(STDEV(ls_df!AH453:AH464))*SQRT(12)</f>
        <v>4.1418681118883971E-2</v>
      </c>
      <c r="AI464">
        <f>(STDEV(ls_df!AI453:AI464))*SQRT(12)</f>
        <v>0.1153656943635637</v>
      </c>
      <c r="AJ464">
        <f>(STDEV(ls_df!AJ453:AJ464))*SQRT(12)</f>
        <v>0.14013085187100086</v>
      </c>
      <c r="AK464">
        <f>(STDEV(ls_df!AK453:AK464))*SQRT(12)</f>
        <v>0.12424621515567205</v>
      </c>
      <c r="AL464">
        <f>(STDEV(ls_df!AL453:AL464))*SQRT(12)</f>
        <v>0.13842969406784766</v>
      </c>
      <c r="AM464">
        <f>(STDEV(ls_df!AM453:AM464))*SQRT(12)</f>
        <v>0.11917642242802136</v>
      </c>
      <c r="AN464">
        <f>(STDEV(ls_df!AN453:AN464))*SQRT(12)</f>
        <v>0.13121493228725759</v>
      </c>
      <c r="AO464">
        <f>(STDEV(ls_df!AO453:AO464))*SQRT(12)</f>
        <v>6.84997985537978E-2</v>
      </c>
      <c r="AP464">
        <f>(STDEV(ls_df!AP453:AP464))*SQRT(12)</f>
        <v>9.2864032483574291E-2</v>
      </c>
      <c r="AQ464">
        <f>(STDEV(ls_df!AQ453:AQ464))*SQRT(12)</f>
        <v>0.19628083327955356</v>
      </c>
      <c r="AR464">
        <f>(STDEV(ls_df!AR453:AR464))*SQRT(12)</f>
        <v>9.448278219154245E-2</v>
      </c>
      <c r="AS464">
        <f>(STDEV(ls_df!AS453:AS464))*SQRT(12)</f>
        <v>8.2904579336705461E-2</v>
      </c>
      <c r="AT464">
        <f>(STDEV(ls_df!AT453:AT464))*SQRT(12)</f>
        <v>0.24248567699600254</v>
      </c>
      <c r="AU464">
        <f>(STDEV(ls_df!AU453:AU464))*SQRT(12)</f>
        <v>0.13386698537092526</v>
      </c>
      <c r="AV464">
        <f>(STDEV(ls_df!AV453:AV464))*SQRT(12)</f>
        <v>0.21587141761161766</v>
      </c>
      <c r="AW464">
        <f>(STDEV(ls_df!AW453:AW464))*SQRT(12)</f>
        <v>0.17265883685949179</v>
      </c>
      <c r="AX464">
        <f>(STDEV(ls_df!AX453:AX464))*SQRT(12)</f>
        <v>0.14025912634756146</v>
      </c>
      <c r="AY464">
        <f>(STDEV(ls_df!AY453:AY464))*SQRT(12)</f>
        <v>9.5785283045726186E-2</v>
      </c>
      <c r="AZ464">
        <f>(STDEV(ls_df!AZ453:AZ464))*SQRT(12)</f>
        <v>0.11736564155032586</v>
      </c>
    </row>
    <row r="465" spans="1:52" x14ac:dyDescent="0.35">
      <c r="A465" s="1">
        <v>41122</v>
      </c>
      <c r="B465">
        <f>(STDEV(ls_df!B454:B465))*SQRT(12)</f>
        <v>8.085611938691202E-2</v>
      </c>
      <c r="C465">
        <f>(STDEV(ls_df!C454:C465))*SQRT(12)</f>
        <v>0.13704359086539628</v>
      </c>
      <c r="D465">
        <f>(STDEV(ls_df!D454:D465))*SQRT(12)</f>
        <v>8.0247062374702013E-2</v>
      </c>
      <c r="E465">
        <f>(STDEV(ls_df!E454:E465))*SQRT(12)</f>
        <v>0.36630820029910999</v>
      </c>
      <c r="F465">
        <f>(STDEV(ls_df!F454:F465))*SQRT(12)</f>
        <v>0.11797122305941059</v>
      </c>
      <c r="G465">
        <f>(STDEV(ls_df!G454:G465))*SQRT(12)</f>
        <v>0.17950254925909231</v>
      </c>
      <c r="H465">
        <f>(STDEV(ls_df!H454:H465))*SQRT(12)</f>
        <v>3.118886153210693E-2</v>
      </c>
      <c r="I465">
        <f>(STDEV(ls_df!I454:I465))*SQRT(12)</f>
        <v>0.28310659471096239</v>
      </c>
      <c r="J465">
        <f>(STDEV(ls_df!J454:J465))*SQRT(12)</f>
        <v>0.10023746258959333</v>
      </c>
      <c r="K465">
        <f>(STDEV(ls_df!K454:K465))*SQRT(12)</f>
        <v>9.7755050991476147E-2</v>
      </c>
      <c r="L465">
        <f>(STDEV(ls_df!L454:L465))*SQRT(12)</f>
        <v>4.0489517773198321E-2</v>
      </c>
      <c r="M465">
        <f>(STDEV(ls_df!M454:M465))*SQRT(12)</f>
        <v>7.5794832481646091E-2</v>
      </c>
      <c r="N465">
        <f>(STDEV(ls_df!N454:N465))*SQRT(12)</f>
        <v>8.0318635693334375E-2</v>
      </c>
      <c r="O465">
        <f>(STDEV(ls_df!O454:O465))*SQRT(12)</f>
        <v>7.7939402508458794E-2</v>
      </c>
      <c r="P465">
        <f>(STDEV(ls_df!P454:P465))*SQRT(12)</f>
        <v>6.1426797589878415E-2</v>
      </c>
      <c r="Q465">
        <f>(STDEV(ls_df!Q454:Q465))*SQRT(12)</f>
        <v>0.30241265468950995</v>
      </c>
      <c r="R465">
        <f>(STDEV(ls_df!R454:R465))*SQRT(12)</f>
        <v>7.5781012878454013E-2</v>
      </c>
      <c r="S465">
        <f>(STDEV(ls_df!S454:S465))*SQRT(12)</f>
        <v>0.1529890052653069</v>
      </c>
      <c r="T465">
        <f>(STDEV(ls_df!T454:T465))*SQRT(12)</f>
        <v>0.20126289112615833</v>
      </c>
      <c r="U465">
        <f>(STDEV(ls_df!U454:U465))*SQRT(12)</f>
        <v>7.1435547693156645E-2</v>
      </c>
      <c r="V465">
        <f>(STDEV(ls_df!V454:V465))*SQRT(12)</f>
        <v>9.1994819351097809E-2</v>
      </c>
      <c r="W465">
        <f>(STDEV(ls_df!W454:W465))*SQRT(12)</f>
        <v>0.23095121681904202</v>
      </c>
      <c r="X465">
        <f>(STDEV(ls_df!X454:X465))*SQRT(12)</f>
        <v>0.13103534074122394</v>
      </c>
      <c r="Y465">
        <f>(STDEV(ls_df!Y454:Y465))*SQRT(12)</f>
        <v>0.2087145325349668</v>
      </c>
      <c r="Z465">
        <f>(STDEV(ls_df!Z454:Z465))*SQRT(12)</f>
        <v>0.25358660663413901</v>
      </c>
      <c r="AA465">
        <f>(STDEV(ls_df!AA454:AA465))*SQRT(12)</f>
        <v>0.2236956933486661</v>
      </c>
      <c r="AB465">
        <f>(STDEV(ls_df!AB454:AB465))*SQRT(12)</f>
        <v>0.13362465637386498</v>
      </c>
      <c r="AC465">
        <f>(STDEV(ls_df!AC454:AC465))*SQRT(12)</f>
        <v>0.14324140397778506</v>
      </c>
      <c r="AD465">
        <f>(STDEV(ls_df!AD454:AD465))*SQRT(12)</f>
        <v>0.11343638943683769</v>
      </c>
      <c r="AE465">
        <f>(STDEV(ls_df!AE454:AE465))*SQRT(12)</f>
        <v>8.5976290617841331E-2</v>
      </c>
      <c r="AF465">
        <f>(STDEV(ls_df!AF454:AF465))*SQRT(12)</f>
        <v>0.16206438503863646</v>
      </c>
      <c r="AG465">
        <f>(STDEV(ls_df!AG454:AG465))*SQRT(12)</f>
        <v>9.1723832276287082E-2</v>
      </c>
      <c r="AH465">
        <f>(STDEV(ls_df!AH454:AH465))*SQRT(12)</f>
        <v>4.0480623418603597E-2</v>
      </c>
      <c r="AI465">
        <f>(STDEV(ls_df!AI454:AI465))*SQRT(12)</f>
        <v>0.10298338384998075</v>
      </c>
      <c r="AJ465">
        <f>(STDEV(ls_df!AJ454:AJ465))*SQRT(12)</f>
        <v>0.10690394739844084</v>
      </c>
      <c r="AK465">
        <f>(STDEV(ls_df!AK454:AK465))*SQRT(12)</f>
        <v>0.10438450357358905</v>
      </c>
      <c r="AL465">
        <f>(STDEV(ls_df!AL454:AL465))*SQRT(12)</f>
        <v>0.10133666848864926</v>
      </c>
      <c r="AM465">
        <f>(STDEV(ls_df!AM454:AM465))*SQRT(12)</f>
        <v>9.9336597490114378E-2</v>
      </c>
      <c r="AN465">
        <f>(STDEV(ls_df!AN454:AN465))*SQRT(12)</f>
        <v>0.12955883979527044</v>
      </c>
      <c r="AO465">
        <f>(STDEV(ls_df!AO454:AO465))*SQRT(12)</f>
        <v>8.3014132750462891E-2</v>
      </c>
      <c r="AP465">
        <f>(STDEV(ls_df!AP454:AP465))*SQRT(12)</f>
        <v>9.6602557825205354E-2</v>
      </c>
      <c r="AQ465">
        <f>(STDEV(ls_df!AQ454:AQ465))*SQRT(12)</f>
        <v>0.19148178612190089</v>
      </c>
      <c r="AR465">
        <f>(STDEV(ls_df!AR454:AR465))*SQRT(12)</f>
        <v>8.0757910345299611E-2</v>
      </c>
      <c r="AS465">
        <f>(STDEV(ls_df!AS454:AS465))*SQRT(12)</f>
        <v>8.5755181026012858E-2</v>
      </c>
      <c r="AT465">
        <f>(STDEV(ls_df!AT454:AT465))*SQRT(12)</f>
        <v>0.24027309420532114</v>
      </c>
      <c r="AU465">
        <f>(STDEV(ls_df!AU454:AU465))*SQRT(12)</f>
        <v>0.13859050675571388</v>
      </c>
      <c r="AV465">
        <f>(STDEV(ls_df!AV454:AV465))*SQRT(12)</f>
        <v>0.21705087082187599</v>
      </c>
      <c r="AW465">
        <f>(STDEV(ls_df!AW454:AW465))*SQRT(12)</f>
        <v>0.17356520984622498</v>
      </c>
      <c r="AX465">
        <f>(STDEV(ls_df!AX454:AX465))*SQRT(12)</f>
        <v>0.14143119098463097</v>
      </c>
      <c r="AY465">
        <f>(STDEV(ls_df!AY454:AY465))*SQRT(12)</f>
        <v>9.7023487906780323E-2</v>
      </c>
      <c r="AZ465">
        <f>(STDEV(ls_df!AZ454:AZ465))*SQRT(12)</f>
        <v>0.11785717629687409</v>
      </c>
    </row>
    <row r="466" spans="1:52" x14ac:dyDescent="0.35">
      <c r="A466" s="1">
        <v>41153</v>
      </c>
      <c r="B466">
        <f>(STDEV(ls_df!B455:B466))*SQRT(12)</f>
        <v>6.5569801390860188E-2</v>
      </c>
      <c r="C466">
        <f>(STDEV(ls_df!C455:C466))*SQRT(12)</f>
        <v>0.12876188422566032</v>
      </c>
      <c r="D466">
        <f>(STDEV(ls_df!D455:D466))*SQRT(12)</f>
        <v>8.7490172877497732E-2</v>
      </c>
      <c r="E466">
        <f>(STDEV(ls_df!E455:E466))*SQRT(12)</f>
        <v>0.3224624806948026</v>
      </c>
      <c r="F466">
        <f>(STDEV(ls_df!F455:F466))*SQRT(12)</f>
        <v>0.11752775946345446</v>
      </c>
      <c r="G466">
        <f>(STDEV(ls_df!G455:G466))*SQRT(12)</f>
        <v>0.14419403464496</v>
      </c>
      <c r="H466">
        <f>(STDEV(ls_df!H455:H466))*SQRT(12)</f>
        <v>3.0999841747967459E-2</v>
      </c>
      <c r="I466">
        <f>(STDEV(ls_df!I455:I466))*SQRT(12)</f>
        <v>0.25578793927985843</v>
      </c>
      <c r="J466">
        <f>(STDEV(ls_df!J455:J466))*SQRT(12)</f>
        <v>0.10426366544125321</v>
      </c>
      <c r="K466">
        <f>(STDEV(ls_df!K455:K466))*SQRT(12)</f>
        <v>7.5026029938979083E-2</v>
      </c>
      <c r="L466">
        <f>(STDEV(ls_df!L455:L466))*SQRT(12)</f>
        <v>4.0272886825647183E-2</v>
      </c>
      <c r="M466">
        <f>(STDEV(ls_df!M455:M466))*SQRT(12)</f>
        <v>7.574428641700566E-2</v>
      </c>
      <c r="N466">
        <f>(STDEV(ls_df!N455:N466))*SQRT(12)</f>
        <v>5.5347169185695336E-2</v>
      </c>
      <c r="O466">
        <f>(STDEV(ls_df!O455:O466))*SQRT(12)</f>
        <v>6.1530064155148098E-2</v>
      </c>
      <c r="P466">
        <f>(STDEV(ls_df!P455:P466))*SQRT(12)</f>
        <v>4.6556103546362707E-2</v>
      </c>
      <c r="Q466">
        <f>(STDEV(ls_df!Q455:Q466))*SQRT(12)</f>
        <v>0.27781654145229367</v>
      </c>
      <c r="R466">
        <f>(STDEV(ls_df!R455:R466))*SQRT(12)</f>
        <v>7.1335074720900421E-2</v>
      </c>
      <c r="S466">
        <f>(STDEV(ls_df!S455:S466))*SQRT(12)</f>
        <v>0.12359827875669714</v>
      </c>
      <c r="T466">
        <f>(STDEV(ls_df!T455:T466))*SQRT(12)</f>
        <v>0.1606759541943531</v>
      </c>
      <c r="U466">
        <f>(STDEV(ls_df!U455:U466))*SQRT(12)</f>
        <v>6.445153547528451E-2</v>
      </c>
      <c r="V466">
        <f>(STDEV(ls_df!V455:V466))*SQRT(12)</f>
        <v>8.6094057917264627E-2</v>
      </c>
      <c r="W466">
        <f>(STDEV(ls_df!W455:W466))*SQRT(12)</f>
        <v>0.20627221175710228</v>
      </c>
      <c r="X466">
        <f>(STDEV(ls_df!X455:X466))*SQRT(12)</f>
        <v>0.10788966801762354</v>
      </c>
      <c r="Y466">
        <f>(STDEV(ls_df!Y455:Y466))*SQRT(12)</f>
        <v>0.17154980721274418</v>
      </c>
      <c r="Z466">
        <f>(STDEV(ls_df!Z455:Z466))*SQRT(12)</f>
        <v>0.24028709268439993</v>
      </c>
      <c r="AA466">
        <f>(STDEV(ls_df!AA455:AA466))*SQRT(12)</f>
        <v>0.21943360635866935</v>
      </c>
      <c r="AB466">
        <f>(STDEV(ls_df!AB455:AB466))*SQRT(12)</f>
        <v>0.13330417328859842</v>
      </c>
      <c r="AC466">
        <f>(STDEV(ls_df!AC455:AC466))*SQRT(12)</f>
        <v>0.11510994234046371</v>
      </c>
      <c r="AD466">
        <f>(STDEV(ls_df!AD455:AD466))*SQRT(12)</f>
        <v>8.6822422552066597E-2</v>
      </c>
      <c r="AE466">
        <f>(STDEV(ls_df!AE455:AE466))*SQRT(12)</f>
        <v>8.1632237396108004E-2</v>
      </c>
      <c r="AF466">
        <f>(STDEV(ls_df!AF455:AF466))*SQRT(12)</f>
        <v>0.14506381267271298</v>
      </c>
      <c r="AG466">
        <f>(STDEV(ls_df!AG455:AG466))*SQRT(12)</f>
        <v>9.3816616796232155E-2</v>
      </c>
      <c r="AH466">
        <f>(STDEV(ls_df!AH455:AH466))*SQRT(12)</f>
        <v>3.6161826016575645E-2</v>
      </c>
      <c r="AI466">
        <f>(STDEV(ls_df!AI455:AI466))*SQRT(12)</f>
        <v>0.10265050252768768</v>
      </c>
      <c r="AJ466">
        <f>(STDEV(ls_df!AJ455:AJ466))*SQRT(12)</f>
        <v>8.5897769619329128E-2</v>
      </c>
      <c r="AK466">
        <f>(STDEV(ls_df!AK455:AK466))*SQRT(12)</f>
        <v>9.9283033957321964E-2</v>
      </c>
      <c r="AL466">
        <f>(STDEV(ls_df!AL455:AL466))*SQRT(12)</f>
        <v>8.6858709151966085E-2</v>
      </c>
      <c r="AM466">
        <f>(STDEV(ls_df!AM455:AM466))*SQRT(12)</f>
        <v>9.7731629978103599E-2</v>
      </c>
      <c r="AN466">
        <f>(STDEV(ls_df!AN455:AN466))*SQRT(12)</f>
        <v>0.12783296803842487</v>
      </c>
      <c r="AO466">
        <f>(STDEV(ls_df!AO455:AO466))*SQRT(12)</f>
        <v>9.6732964494004425E-2</v>
      </c>
      <c r="AP466">
        <f>(STDEV(ls_df!AP455:AP466))*SQRT(12)</f>
        <v>9.5441082940685165E-2</v>
      </c>
      <c r="AQ466">
        <f>(STDEV(ls_df!AQ455:AQ466))*SQRT(12)</f>
        <v>0.18293433102385995</v>
      </c>
      <c r="AR466">
        <f>(STDEV(ls_df!AR455:AR466))*SQRT(12)</f>
        <v>6.9321413066293996E-2</v>
      </c>
      <c r="AS466">
        <f>(STDEV(ls_df!AS455:AS466))*SQRT(12)</f>
        <v>8.1949602882226275E-2</v>
      </c>
      <c r="AT466">
        <f>(STDEV(ls_df!AT455:AT466))*SQRT(12)</f>
        <v>0.18499653412122824</v>
      </c>
      <c r="AU466">
        <f>(STDEV(ls_df!AU455:AU466))*SQRT(12)</f>
        <v>0.1376119120652281</v>
      </c>
      <c r="AV466">
        <f>(STDEV(ls_df!AV455:AV466))*SQRT(12)</f>
        <v>0.21878959905110265</v>
      </c>
      <c r="AW466">
        <f>(STDEV(ls_df!AW455:AW466))*SQRT(12)</f>
        <v>0.15358322830476842</v>
      </c>
      <c r="AX466">
        <f>(STDEV(ls_df!AX455:AX466))*SQRT(12)</f>
        <v>0.12234933634457452</v>
      </c>
      <c r="AY466">
        <f>(STDEV(ls_df!AY455:AY466))*SQRT(12)</f>
        <v>9.9040403625757029E-2</v>
      </c>
      <c r="AZ466">
        <f>(STDEV(ls_df!AZ455:AZ466))*SQRT(12)</f>
        <v>0.11068372923164939</v>
      </c>
    </row>
    <row r="467" spans="1:52" x14ac:dyDescent="0.35">
      <c r="A467" s="1">
        <v>41183</v>
      </c>
      <c r="B467">
        <f>(STDEV(ls_df!B456:B467))*SQRT(12)</f>
        <v>7.356154666169136E-2</v>
      </c>
      <c r="C467">
        <f>(STDEV(ls_df!C456:C467))*SQRT(12)</f>
        <v>0.11780646644894845</v>
      </c>
      <c r="D467">
        <f>(STDEV(ls_df!D456:D467))*SQRT(12)</f>
        <v>8.8116273160141409E-2</v>
      </c>
      <c r="E467">
        <f>(STDEV(ls_df!E456:E467))*SQRT(12)</f>
        <v>0.27971983574434717</v>
      </c>
      <c r="F467">
        <f>(STDEV(ls_df!F456:F467))*SQRT(12)</f>
        <v>0.13173960597176737</v>
      </c>
      <c r="G467">
        <f>(STDEV(ls_df!G456:G467))*SQRT(12)</f>
        <v>0.13740954241633832</v>
      </c>
      <c r="H467">
        <f>(STDEV(ls_df!H456:H467))*SQRT(12)</f>
        <v>3.7628547483936091E-2</v>
      </c>
      <c r="I467">
        <f>(STDEV(ls_df!I456:I467))*SQRT(12)</f>
        <v>0.22052650015914457</v>
      </c>
      <c r="J467">
        <f>(STDEV(ls_df!J456:J467))*SQRT(12)</f>
        <v>0.11411915910095638</v>
      </c>
      <c r="K467">
        <f>(STDEV(ls_df!K456:K467))*SQRT(12)</f>
        <v>9.3305432101199168E-2</v>
      </c>
      <c r="L467">
        <f>(STDEV(ls_df!L456:L467))*SQRT(12)</f>
        <v>3.1547369784152977E-2</v>
      </c>
      <c r="M467">
        <f>(STDEV(ls_df!M456:M467))*SQRT(12)</f>
        <v>6.5829768862910615E-2</v>
      </c>
      <c r="N467">
        <f>(STDEV(ls_df!N456:N467))*SQRT(12)</f>
        <v>5.3376951753954655E-2</v>
      </c>
      <c r="O467">
        <f>(STDEV(ls_df!O456:O467))*SQRT(12)</f>
        <v>7.0847083983741968E-2</v>
      </c>
      <c r="P467">
        <f>(STDEV(ls_df!P456:P467))*SQRT(12)</f>
        <v>4.8055557566748008E-2</v>
      </c>
      <c r="Q467">
        <f>(STDEV(ls_df!Q456:Q467))*SQRT(12)</f>
        <v>0.22998801322397291</v>
      </c>
      <c r="R467">
        <f>(STDEV(ls_df!R456:R467))*SQRT(12)</f>
        <v>5.890816415217448E-2</v>
      </c>
      <c r="S467">
        <f>(STDEV(ls_df!S456:S467))*SQRT(12)</f>
        <v>8.7263173879563255E-2</v>
      </c>
      <c r="T467">
        <f>(STDEV(ls_df!T456:T467))*SQRT(12)</f>
        <v>0.11698416815512573</v>
      </c>
      <c r="U467">
        <f>(STDEV(ls_df!U456:U467))*SQRT(12)</f>
        <v>7.079729023618006E-2</v>
      </c>
      <c r="V467">
        <f>(STDEV(ls_df!V456:V467))*SQRT(12)</f>
        <v>0.11168314753717344</v>
      </c>
      <c r="W467">
        <f>(STDEV(ls_df!W456:W467))*SQRT(12)</f>
        <v>0.20081500833667482</v>
      </c>
      <c r="X467">
        <f>(STDEV(ls_df!X456:X467))*SQRT(12)</f>
        <v>0.12750849622150387</v>
      </c>
      <c r="Y467">
        <f>(STDEV(ls_df!Y456:Y467))*SQRT(12)</f>
        <v>0.18712440519856824</v>
      </c>
      <c r="Z467">
        <f>(STDEV(ls_df!Z456:Z467))*SQRT(12)</f>
        <v>0.20766476908460163</v>
      </c>
      <c r="AA467">
        <f>(STDEV(ls_df!AA456:AA467))*SQRT(12)</f>
        <v>0.22000170745813333</v>
      </c>
      <c r="AB467">
        <f>(STDEV(ls_df!AB456:AB467))*SQRT(12)</f>
        <v>0.13049429048626485</v>
      </c>
      <c r="AC467">
        <f>(STDEV(ls_df!AC456:AC467))*SQRT(12)</f>
        <v>9.8349685659888275E-2</v>
      </c>
      <c r="AD467">
        <f>(STDEV(ls_df!AD456:AD467))*SQRT(12)</f>
        <v>7.5042334276752637E-2</v>
      </c>
      <c r="AE467">
        <f>(STDEV(ls_df!AE456:AE467))*SQRT(12)</f>
        <v>9.6684984615354561E-2</v>
      </c>
      <c r="AF467">
        <f>(STDEV(ls_df!AF456:AF467))*SQRT(12)</f>
        <v>0.14389962921046362</v>
      </c>
      <c r="AG467">
        <f>(STDEV(ls_df!AG456:AG467))*SQRT(12)</f>
        <v>0.10034574625370507</v>
      </c>
      <c r="AH467">
        <f>(STDEV(ls_df!AH456:AH467))*SQRT(12)</f>
        <v>3.3140312905173032E-2</v>
      </c>
      <c r="AI467">
        <f>(STDEV(ls_df!AI456:AI467))*SQRT(12)</f>
        <v>0.10348181923299839</v>
      </c>
      <c r="AJ467">
        <f>(STDEV(ls_df!AJ456:AJ467))*SQRT(12)</f>
        <v>7.911145940285931E-2</v>
      </c>
      <c r="AK467">
        <f>(STDEV(ls_df!AK456:AK467))*SQRT(12)</f>
        <v>9.6676659864705278E-2</v>
      </c>
      <c r="AL467">
        <f>(STDEV(ls_df!AL456:AL467))*SQRT(12)</f>
        <v>8.0579288199606067E-2</v>
      </c>
      <c r="AM467">
        <f>(STDEV(ls_df!AM456:AM467))*SQRT(12)</f>
        <v>9.7500692176304291E-2</v>
      </c>
      <c r="AN467">
        <f>(STDEV(ls_df!AN456:AN467))*SQRT(12)</f>
        <v>0.13820448859883405</v>
      </c>
      <c r="AO467">
        <f>(STDEV(ls_df!AO456:AO467))*SQRT(12)</f>
        <v>9.4987793849431915E-2</v>
      </c>
      <c r="AP467">
        <f>(STDEV(ls_df!AP456:AP467))*SQRT(12)</f>
        <v>9.881400557314568E-2</v>
      </c>
      <c r="AQ467">
        <f>(STDEV(ls_df!AQ456:AQ467))*SQRT(12)</f>
        <v>0.18421835890708868</v>
      </c>
      <c r="AR467">
        <f>(STDEV(ls_df!AR456:AR467))*SQRT(12)</f>
        <v>7.0147079301906598E-2</v>
      </c>
      <c r="AS467">
        <f>(STDEV(ls_df!AS456:AS467))*SQRT(12)</f>
        <v>0.10413393494025952</v>
      </c>
      <c r="AT467">
        <f>(STDEV(ls_df!AT456:AT467))*SQRT(12)</f>
        <v>8.3495461693386688E-2</v>
      </c>
      <c r="AU467">
        <f>(STDEV(ls_df!AU456:AU467))*SQRT(12)</f>
        <v>0.13431195170119103</v>
      </c>
      <c r="AV467">
        <f>(STDEV(ls_df!AV456:AV467))*SQRT(12)</f>
        <v>0.17685588907170943</v>
      </c>
      <c r="AW467">
        <f>(STDEV(ls_df!AW456:AW467))*SQRT(12)</f>
        <v>0.11860506117714056</v>
      </c>
      <c r="AX467">
        <f>(STDEV(ls_df!AX456:AX467))*SQRT(12)</f>
        <v>9.0627764606864836E-2</v>
      </c>
      <c r="AY467">
        <f>(STDEV(ls_df!AY456:AY467))*SQRT(12)</f>
        <v>0.10602045098345091</v>
      </c>
      <c r="AZ467">
        <f>(STDEV(ls_df!AZ456:AZ467))*SQRT(12)</f>
        <v>9.8939822691444967E-2</v>
      </c>
    </row>
    <row r="468" spans="1:52" x14ac:dyDescent="0.35">
      <c r="A468" s="1">
        <v>41214</v>
      </c>
      <c r="B468">
        <f>(STDEV(ls_df!B457:B468))*SQRT(12)</f>
        <v>8.0107137672644296E-2</v>
      </c>
      <c r="C468">
        <f>(STDEV(ls_df!C457:C468))*SQRT(12)</f>
        <v>0.11737272084517446</v>
      </c>
      <c r="D468">
        <f>(STDEV(ls_df!D457:D468))*SQRT(12)</f>
        <v>8.8909596120790288E-2</v>
      </c>
      <c r="E468">
        <f>(STDEV(ls_df!E457:E468))*SQRT(12)</f>
        <v>0.26580994792473484</v>
      </c>
      <c r="F468">
        <f>(STDEV(ls_df!F457:F468))*SQRT(12)</f>
        <v>0.13573158639380867</v>
      </c>
      <c r="G468">
        <f>(STDEV(ls_df!G457:G468))*SQRT(12)</f>
        <v>0.12462077748693882</v>
      </c>
      <c r="H468">
        <f>(STDEV(ls_df!H457:H468))*SQRT(12)</f>
        <v>4.0596375118216052E-2</v>
      </c>
      <c r="I468">
        <f>(STDEV(ls_df!I457:I468))*SQRT(12)</f>
        <v>0.21746013147831444</v>
      </c>
      <c r="J468">
        <f>(STDEV(ls_df!J457:J468))*SQRT(12)</f>
        <v>0.11331953058920259</v>
      </c>
      <c r="K468">
        <f>(STDEV(ls_df!K457:K468))*SQRT(12)</f>
        <v>9.8695442821222071E-2</v>
      </c>
      <c r="L468">
        <f>(STDEV(ls_df!L457:L468))*SQRT(12)</f>
        <v>2.9420697372067994E-2</v>
      </c>
      <c r="M468">
        <f>(STDEV(ls_df!M457:M468))*SQRT(12)</f>
        <v>6.6157009226031974E-2</v>
      </c>
      <c r="N468">
        <f>(STDEV(ls_df!N457:N468))*SQRT(12)</f>
        <v>5.2146914007274794E-2</v>
      </c>
      <c r="O468">
        <f>(STDEV(ls_df!O457:O468))*SQRT(12)</f>
        <v>7.1344428832702658E-2</v>
      </c>
      <c r="P468">
        <f>(STDEV(ls_df!P457:P468))*SQRT(12)</f>
        <v>4.7445112255598137E-2</v>
      </c>
      <c r="Q468">
        <f>(STDEV(ls_df!Q457:Q468))*SQRT(12)</f>
        <v>0.22823040051384291</v>
      </c>
      <c r="R468">
        <f>(STDEV(ls_df!R457:R468))*SQRT(12)</f>
        <v>5.7390422604397376E-2</v>
      </c>
      <c r="S468">
        <f>(STDEV(ls_df!S457:S468))*SQRT(12)</f>
        <v>8.7201512659884295E-2</v>
      </c>
      <c r="T468">
        <f>(STDEV(ls_df!T457:T468))*SQRT(12)</f>
        <v>0.11544794854749987</v>
      </c>
      <c r="U468">
        <f>(STDEV(ls_df!U457:U468))*SQRT(12)</f>
        <v>6.60621837910636E-2</v>
      </c>
      <c r="V468">
        <f>(STDEV(ls_df!V457:V468))*SQRT(12)</f>
        <v>0.10937221974613827</v>
      </c>
      <c r="W468">
        <f>(STDEV(ls_df!W457:W468))*SQRT(12)</f>
        <v>0.20514961600272422</v>
      </c>
      <c r="X468">
        <f>(STDEV(ls_df!X457:X468))*SQRT(12)</f>
        <v>0.12484878848556337</v>
      </c>
      <c r="Y468">
        <f>(STDEV(ls_df!Y457:Y468))*SQRT(12)</f>
        <v>0.16513824159650914</v>
      </c>
      <c r="Z468">
        <f>(STDEV(ls_df!Z457:Z468))*SQRT(12)</f>
        <v>0.19376862261845637</v>
      </c>
      <c r="AA468">
        <f>(STDEV(ls_df!AA457:AA468))*SQRT(12)</f>
        <v>0.2127530464627404</v>
      </c>
      <c r="AB468">
        <f>(STDEV(ls_df!AB457:AB468))*SQRT(12)</f>
        <v>0.12114195175550445</v>
      </c>
      <c r="AC468">
        <f>(STDEV(ls_df!AC457:AC468))*SQRT(12)</f>
        <v>9.5739526734163707E-2</v>
      </c>
      <c r="AD468">
        <f>(STDEV(ls_df!AD457:AD468))*SQRT(12)</f>
        <v>6.5258081732173054E-2</v>
      </c>
      <c r="AE468">
        <f>(STDEV(ls_df!AE457:AE468))*SQRT(12)</f>
        <v>9.4036056729002851E-2</v>
      </c>
      <c r="AF468">
        <f>(STDEV(ls_df!AF457:AF468))*SQRT(12)</f>
        <v>0.136516967308173</v>
      </c>
      <c r="AG468">
        <f>(STDEV(ls_df!AG457:AG468))*SQRT(12)</f>
        <v>0.10355900089681075</v>
      </c>
      <c r="AH468">
        <f>(STDEV(ls_df!AH457:AH468))*SQRT(12)</f>
        <v>3.2063369101401097E-2</v>
      </c>
      <c r="AI468">
        <f>(STDEV(ls_df!AI457:AI468))*SQRT(12)</f>
        <v>0.10433054656725878</v>
      </c>
      <c r="AJ468">
        <f>(STDEV(ls_df!AJ457:AJ468))*SQRT(12)</f>
        <v>8.3788629574915091E-2</v>
      </c>
      <c r="AK468">
        <f>(STDEV(ls_df!AK457:AK468))*SQRT(12)</f>
        <v>9.6623783524730306E-2</v>
      </c>
      <c r="AL468">
        <f>(STDEV(ls_df!AL457:AL468))*SQRT(12)</f>
        <v>8.4255244481245786E-2</v>
      </c>
      <c r="AM468">
        <f>(STDEV(ls_df!AM457:AM468))*SQRT(12)</f>
        <v>9.0817857178004835E-2</v>
      </c>
      <c r="AN468">
        <f>(STDEV(ls_df!AN457:AN468))*SQRT(12)</f>
        <v>0.11494509946115254</v>
      </c>
      <c r="AO468">
        <f>(STDEV(ls_df!AO457:AO468))*SQRT(12)</f>
        <v>8.9779961327747668E-2</v>
      </c>
      <c r="AP468">
        <f>(STDEV(ls_df!AP457:AP468))*SQRT(12)</f>
        <v>0.10570684256574761</v>
      </c>
      <c r="AQ468">
        <f>(STDEV(ls_df!AQ457:AQ468))*SQRT(12)</f>
        <v>0.17332675108428966</v>
      </c>
      <c r="AR468">
        <f>(STDEV(ls_df!AR457:AR468))*SQRT(12)</f>
        <v>6.7132707723184193E-2</v>
      </c>
      <c r="AS468">
        <f>(STDEV(ls_df!AS457:AS468))*SQRT(12)</f>
        <v>0.10458360747098387</v>
      </c>
      <c r="AT468">
        <f>(STDEV(ls_df!AT457:AT468))*SQRT(12)</f>
        <v>8.3726494691113137E-2</v>
      </c>
      <c r="AU468">
        <f>(STDEV(ls_df!AU457:AU468))*SQRT(12)</f>
        <v>0.1316331536474751</v>
      </c>
      <c r="AV468">
        <f>(STDEV(ls_df!AV457:AV468))*SQRT(12)</f>
        <v>0.17403548227315643</v>
      </c>
      <c r="AW468">
        <f>(STDEV(ls_df!AW457:AW468))*SQRT(12)</f>
        <v>0.11373150941876368</v>
      </c>
      <c r="AX468">
        <f>(STDEV(ls_df!AX457:AX468))*SQRT(12)</f>
        <v>9.1363773482954116E-2</v>
      </c>
      <c r="AY468">
        <f>(STDEV(ls_df!AY457:AY468))*SQRT(12)</f>
        <v>0.10955761216275303</v>
      </c>
      <c r="AZ468">
        <f>(STDEV(ls_df!AZ457:AZ468))*SQRT(12)</f>
        <v>0.10672703558493576</v>
      </c>
    </row>
    <row r="469" spans="1:52" x14ac:dyDescent="0.35">
      <c r="A469" s="1">
        <v>41244</v>
      </c>
      <c r="B469">
        <f>(STDEV(ls_df!B458:B469))*SQRT(12)</f>
        <v>9.7834414542739959E-2</v>
      </c>
      <c r="C469">
        <f>(STDEV(ls_df!C458:C469))*SQRT(12)</f>
        <v>0.11468121523185884</v>
      </c>
      <c r="D469">
        <f>(STDEV(ls_df!D458:D469))*SQRT(12)</f>
        <v>8.9684580390376065E-2</v>
      </c>
      <c r="E469">
        <f>(STDEV(ls_df!E458:E469))*SQRT(12)</f>
        <v>0.27771299817979617</v>
      </c>
      <c r="F469">
        <f>(STDEV(ls_df!F458:F469))*SQRT(12)</f>
        <v>0.1339645017522218</v>
      </c>
      <c r="G469">
        <f>(STDEV(ls_df!G458:G469))*SQRT(12)</f>
        <v>0.13515667529081457</v>
      </c>
      <c r="H469">
        <f>(STDEV(ls_df!H458:H469))*SQRT(12)</f>
        <v>4.3708473306557749E-2</v>
      </c>
      <c r="I469">
        <f>(STDEV(ls_df!I458:I469))*SQRT(12)</f>
        <v>0.19604307225051637</v>
      </c>
      <c r="J469">
        <f>(STDEV(ls_df!J458:J469))*SQRT(12)</f>
        <v>0.11887669988475173</v>
      </c>
      <c r="K469">
        <f>(STDEV(ls_df!K458:K469))*SQRT(12)</f>
        <v>9.8706515287705535E-2</v>
      </c>
      <c r="L469">
        <f>(STDEV(ls_df!L458:L469))*SQRT(12)</f>
        <v>3.1343795498852724E-2</v>
      </c>
      <c r="M469">
        <f>(STDEV(ls_df!M458:M469))*SQRT(12)</f>
        <v>6.8729577464580791E-2</v>
      </c>
      <c r="N469">
        <f>(STDEV(ls_df!N458:N469))*SQRT(12)</f>
        <v>5.0137056334464171E-2</v>
      </c>
      <c r="O469">
        <f>(STDEV(ls_df!O458:O469))*SQRT(12)</f>
        <v>7.7036428384999148E-2</v>
      </c>
      <c r="P469">
        <f>(STDEV(ls_df!P458:P469))*SQRT(12)</f>
        <v>5.2056936401257033E-2</v>
      </c>
      <c r="Q469">
        <f>(STDEV(ls_df!Q458:Q469))*SQRT(12)</f>
        <v>0.21782293735327074</v>
      </c>
      <c r="R469">
        <f>(STDEV(ls_df!R458:R469))*SQRT(12)</f>
        <v>6.1824939855445016E-2</v>
      </c>
      <c r="S469">
        <f>(STDEV(ls_df!S458:S469))*SQRT(12)</f>
        <v>8.1242594233861279E-2</v>
      </c>
      <c r="T469">
        <f>(STDEV(ls_df!T458:T469))*SQRT(12)</f>
        <v>0.11180521143311939</v>
      </c>
      <c r="U469">
        <f>(STDEV(ls_df!U458:U469))*SQRT(12)</f>
        <v>6.4318570383030599E-2</v>
      </c>
      <c r="V469">
        <f>(STDEV(ls_df!V458:V469))*SQRT(12)</f>
        <v>0.11132978490992597</v>
      </c>
      <c r="W469">
        <f>(STDEV(ls_df!W458:W469))*SQRT(12)</f>
        <v>0.19970033874724055</v>
      </c>
      <c r="X469">
        <f>(STDEV(ls_df!X458:X469))*SQRT(12)</f>
        <v>0.13887466606793736</v>
      </c>
      <c r="Y469">
        <f>(STDEV(ls_df!Y458:Y469))*SQRT(12)</f>
        <v>0.19275357161748924</v>
      </c>
      <c r="Z469">
        <f>(STDEV(ls_df!Z458:Z469))*SQRT(12)</f>
        <v>0.18740337953193095</v>
      </c>
      <c r="AA469">
        <f>(STDEV(ls_df!AA458:AA469))*SQRT(12)</f>
        <v>0.21724103229319935</v>
      </c>
      <c r="AB469">
        <f>(STDEV(ls_df!AB458:AB469))*SQRT(12)</f>
        <v>0.15482990439424485</v>
      </c>
      <c r="AC469">
        <f>(STDEV(ls_df!AC458:AC469))*SQRT(12)</f>
        <v>0.10346440439287706</v>
      </c>
      <c r="AD469">
        <f>(STDEV(ls_df!AD458:AD469))*SQRT(12)</f>
        <v>7.175842289454154E-2</v>
      </c>
      <c r="AE469">
        <f>(STDEV(ls_df!AE458:AE469))*SQRT(12)</f>
        <v>9.5410535006480238E-2</v>
      </c>
      <c r="AF469">
        <f>(STDEV(ls_df!AF458:AF469))*SQRT(12)</f>
        <v>0.14048661896143508</v>
      </c>
      <c r="AG469">
        <f>(STDEV(ls_df!AG458:AG469))*SQRT(12)</f>
        <v>0.10579228291611925</v>
      </c>
      <c r="AH469">
        <f>(STDEV(ls_df!AH458:AH469))*SQRT(12)</f>
        <v>3.3480962661701599E-2</v>
      </c>
      <c r="AI469">
        <f>(STDEV(ls_df!AI458:AI469))*SQRT(12)</f>
        <v>0.10980997006675915</v>
      </c>
      <c r="AJ469">
        <f>(STDEV(ls_df!AJ458:AJ469))*SQRT(12)</f>
        <v>8.4188592758579261E-2</v>
      </c>
      <c r="AK469">
        <f>(STDEV(ls_df!AK458:AK469))*SQRT(12)</f>
        <v>0.10103743205442871</v>
      </c>
      <c r="AL469">
        <f>(STDEV(ls_df!AL458:AL469))*SQRT(12)</f>
        <v>8.1564123889211387E-2</v>
      </c>
      <c r="AM469">
        <f>(STDEV(ls_df!AM458:AM469))*SQRT(12)</f>
        <v>9.0740035054133625E-2</v>
      </c>
      <c r="AN469">
        <f>(STDEV(ls_df!AN458:AN469))*SQRT(12)</f>
        <v>0.11660869014500477</v>
      </c>
      <c r="AO469">
        <f>(STDEV(ls_df!AO458:AO469))*SQRT(12)</f>
        <v>9.4573754514241215E-2</v>
      </c>
      <c r="AP469">
        <f>(STDEV(ls_df!AP458:AP469))*SQRT(12)</f>
        <v>0.10717515875587882</v>
      </c>
      <c r="AQ469">
        <f>(STDEV(ls_df!AQ458:AQ469))*SQRT(12)</f>
        <v>0.17470307092957829</v>
      </c>
      <c r="AR469">
        <f>(STDEV(ls_df!AR458:AR469))*SQRT(12)</f>
        <v>6.8123596596355029E-2</v>
      </c>
      <c r="AS469">
        <f>(STDEV(ls_df!AS458:AS469))*SQRT(12)</f>
        <v>0.11735430301411065</v>
      </c>
      <c r="AT469">
        <f>(STDEV(ls_df!AT458:AT469))*SQRT(12)</f>
        <v>8.2680025402720417E-2</v>
      </c>
      <c r="AU469">
        <f>(STDEV(ls_df!AU458:AU469))*SQRT(12)</f>
        <v>0.13472740960712512</v>
      </c>
      <c r="AV469">
        <f>(STDEV(ls_df!AV458:AV469))*SQRT(12)</f>
        <v>0.16090252319363749</v>
      </c>
      <c r="AW469">
        <f>(STDEV(ls_df!AW458:AW469))*SQRT(12)</f>
        <v>0.11508406231578282</v>
      </c>
      <c r="AX469">
        <f>(STDEV(ls_df!AX458:AX469))*SQRT(12)</f>
        <v>8.9093038101695166E-2</v>
      </c>
      <c r="AY469">
        <f>(STDEV(ls_df!AY458:AY469))*SQRT(12)</f>
        <v>0.11221590557151381</v>
      </c>
      <c r="AZ469">
        <f>(STDEV(ls_df!AZ458:AZ469))*SQRT(12)</f>
        <v>0.12296103050530556</v>
      </c>
    </row>
    <row r="470" spans="1:52" x14ac:dyDescent="0.35">
      <c r="A470" s="1">
        <v>41275</v>
      </c>
      <c r="B470">
        <f>(STDEV(ls_df!B459:B470))*SQRT(12)</f>
        <v>0.11802011326198504</v>
      </c>
      <c r="C470">
        <f>(STDEV(ls_df!C459:C470))*SQRT(12)</f>
        <v>9.8019591110980714E-2</v>
      </c>
      <c r="D470">
        <f>(STDEV(ls_df!D459:D470))*SQRT(12)</f>
        <v>8.9081693666456394E-2</v>
      </c>
      <c r="E470">
        <f>(STDEV(ls_df!E459:E470))*SQRT(12)</f>
        <v>0.24331196709136269</v>
      </c>
      <c r="F470">
        <f>(STDEV(ls_df!F459:F470))*SQRT(12)</f>
        <v>0.11209021898290074</v>
      </c>
      <c r="G470">
        <f>(STDEV(ls_df!G459:G470))*SQRT(12)</f>
        <v>0.1316052794749257</v>
      </c>
      <c r="H470">
        <f>(STDEV(ls_df!H459:H470))*SQRT(12)</f>
        <v>4.7357779336706006E-2</v>
      </c>
      <c r="I470">
        <f>(STDEV(ls_df!I459:I470))*SQRT(12)</f>
        <v>0.15234514645894126</v>
      </c>
      <c r="J470">
        <f>(STDEV(ls_df!J459:J470))*SQRT(12)</f>
        <v>0.10570670599440744</v>
      </c>
      <c r="K470">
        <f>(STDEV(ls_df!K459:K470))*SQRT(12)</f>
        <v>7.7265277268780366E-2</v>
      </c>
      <c r="L470">
        <f>(STDEV(ls_df!L459:L470))*SQRT(12)</f>
        <v>3.1127521323710189E-2</v>
      </c>
      <c r="M470">
        <f>(STDEV(ls_df!M459:M470))*SQRT(12)</f>
        <v>5.7685263003024484E-2</v>
      </c>
      <c r="N470">
        <f>(STDEV(ls_df!N459:N470))*SQRT(12)</f>
        <v>3.9009027082548588E-2</v>
      </c>
      <c r="O470">
        <f>(STDEV(ls_df!O459:O470))*SQRT(12)</f>
        <v>0.10740749978408261</v>
      </c>
      <c r="P470">
        <f>(STDEV(ls_df!P459:P470))*SQRT(12)</f>
        <v>4.7960480968520021E-2</v>
      </c>
      <c r="Q470">
        <f>(STDEV(ls_df!Q459:Q470))*SQRT(12)</f>
        <v>0.20353735143039273</v>
      </c>
      <c r="R470">
        <f>(STDEV(ls_df!R459:R470))*SQRT(12)</f>
        <v>5.3545276461782372E-2</v>
      </c>
      <c r="S470">
        <f>(STDEV(ls_df!S459:S470))*SQRT(12)</f>
        <v>4.8976872672090284E-2</v>
      </c>
      <c r="T470">
        <f>(STDEV(ls_df!T459:T470))*SQRT(12)</f>
        <v>8.3757210394892895E-2</v>
      </c>
      <c r="U470">
        <f>(STDEV(ls_df!U459:U470))*SQRT(12)</f>
        <v>6.6058253336534478E-2</v>
      </c>
      <c r="V470">
        <f>(STDEV(ls_df!V459:V470))*SQRT(12)</f>
        <v>0.12398446435757574</v>
      </c>
      <c r="W470">
        <f>(STDEV(ls_df!W459:W470))*SQRT(12)</f>
        <v>0.14086854737412127</v>
      </c>
      <c r="X470">
        <f>(STDEV(ls_df!X459:X470))*SQRT(12)</f>
        <v>0.14011616478869049</v>
      </c>
      <c r="Y470">
        <f>(STDEV(ls_df!Y459:Y470))*SQRT(12)</f>
        <v>0.19481786375957644</v>
      </c>
      <c r="Z470">
        <f>(STDEV(ls_df!Z459:Z470))*SQRT(12)</f>
        <v>9.521331835325271E-2</v>
      </c>
      <c r="AA470">
        <f>(STDEV(ls_df!AA459:AA470))*SQRT(12)</f>
        <v>0.14025493999920241</v>
      </c>
      <c r="AB470">
        <f>(STDEV(ls_df!AB459:AB470))*SQRT(12)</f>
        <v>0.15202530045786636</v>
      </c>
      <c r="AC470">
        <f>(STDEV(ls_df!AC459:AC470))*SQRT(12)</f>
        <v>8.8590901807521383E-2</v>
      </c>
      <c r="AD470">
        <f>(STDEV(ls_df!AD459:AD470))*SQRT(12)</f>
        <v>7.0937007515607692E-2</v>
      </c>
      <c r="AE470">
        <f>(STDEV(ls_df!AE459:AE470))*SQRT(12)</f>
        <v>6.9617245181209389E-2</v>
      </c>
      <c r="AF470">
        <f>(STDEV(ls_df!AF459:AF470))*SQRT(12)</f>
        <v>9.9335542907775631E-2</v>
      </c>
      <c r="AG470">
        <f>(STDEV(ls_df!AG459:AG470))*SQRT(12)</f>
        <v>8.6866716723458762E-2</v>
      </c>
      <c r="AH470">
        <f>(STDEV(ls_df!AH459:AH470))*SQRT(12)</f>
        <v>3.3879152636900854E-2</v>
      </c>
      <c r="AI470">
        <f>(STDEV(ls_df!AI459:AI470))*SQRT(12)</f>
        <v>0.11600295596062796</v>
      </c>
      <c r="AJ470">
        <f>(STDEV(ls_df!AJ459:AJ470))*SQRT(12)</f>
        <v>7.9203013527914992E-2</v>
      </c>
      <c r="AK470">
        <f>(STDEV(ls_df!AK459:AK470))*SQRT(12)</f>
        <v>0.10289534941594904</v>
      </c>
      <c r="AL470">
        <f>(STDEV(ls_df!AL459:AL470))*SQRT(12)</f>
        <v>8.5234415407727443E-2</v>
      </c>
      <c r="AM470">
        <f>(STDEV(ls_df!AM459:AM470))*SQRT(12)</f>
        <v>9.5205580272441581E-2</v>
      </c>
      <c r="AN470">
        <f>(STDEV(ls_df!AN459:AN470))*SQRT(12)</f>
        <v>0.115900770179775</v>
      </c>
      <c r="AO470">
        <f>(STDEV(ls_df!AO459:AO470))*SQRT(12)</f>
        <v>0.10587497717639688</v>
      </c>
      <c r="AP470">
        <f>(STDEV(ls_df!AP459:AP470))*SQRT(12)</f>
        <v>9.1068091129071535E-2</v>
      </c>
      <c r="AQ470">
        <f>(STDEV(ls_df!AQ459:AQ470))*SQRT(12)</f>
        <v>0.15664086213859346</v>
      </c>
      <c r="AR470">
        <f>(STDEV(ls_df!AR459:AR470))*SQRT(12)</f>
        <v>5.8895958113122961E-2</v>
      </c>
      <c r="AS470">
        <f>(STDEV(ls_df!AS459:AS470))*SQRT(12)</f>
        <v>0.1274076220332879</v>
      </c>
      <c r="AT470">
        <f>(STDEV(ls_df!AT459:AT470))*SQRT(12)</f>
        <v>8.0216461934808955E-2</v>
      </c>
      <c r="AU470">
        <f>(STDEV(ls_df!AU459:AU470))*SQRT(12)</f>
        <v>0.14209719247516522</v>
      </c>
      <c r="AV470">
        <f>(STDEV(ls_df!AV459:AV470))*SQRT(12)</f>
        <v>6.4579365528558585E-2</v>
      </c>
      <c r="AW470">
        <f>(STDEV(ls_df!AW459:AW470))*SQRT(12)</f>
        <v>9.1084899585858123E-2</v>
      </c>
      <c r="AX470">
        <f>(STDEV(ls_df!AX459:AX470))*SQRT(12)</f>
        <v>5.7469170397216378E-2</v>
      </c>
      <c r="AY470">
        <f>(STDEV(ls_df!AY459:AY470))*SQRT(12)</f>
        <v>8.9432142541629886E-2</v>
      </c>
      <c r="AZ470">
        <f>(STDEV(ls_df!AZ459:AZ470))*SQRT(12)</f>
        <v>0.12595146543133509</v>
      </c>
    </row>
    <row r="471" spans="1:52" x14ac:dyDescent="0.35">
      <c r="A471" s="1">
        <v>41306</v>
      </c>
      <c r="B471">
        <f>(STDEV(ls_df!B460:B471))*SQRT(12)</f>
        <v>0.12036580702941703</v>
      </c>
      <c r="C471">
        <f>(STDEV(ls_df!C460:C471))*SQRT(12)</f>
        <v>9.3185765937315063E-2</v>
      </c>
      <c r="D471">
        <f>(STDEV(ls_df!D460:D471))*SQRT(12)</f>
        <v>8.2874329432653285E-2</v>
      </c>
      <c r="E471">
        <f>(STDEV(ls_df!E460:E471))*SQRT(12)</f>
        <v>0.24116768763433294</v>
      </c>
      <c r="F471">
        <f>(STDEV(ls_df!F460:F471))*SQRT(12)</f>
        <v>0.11229919105785537</v>
      </c>
      <c r="G471">
        <f>(STDEV(ls_df!G460:G471))*SQRT(12)</f>
        <v>0.13099412239960054</v>
      </c>
      <c r="H471">
        <f>(STDEV(ls_df!H460:H471))*SQRT(12)</f>
        <v>4.7246532326587327E-2</v>
      </c>
      <c r="I471">
        <f>(STDEV(ls_df!I460:I471))*SQRT(12)</f>
        <v>0.1500962443844342</v>
      </c>
      <c r="J471">
        <f>(STDEV(ls_df!J460:J471))*SQRT(12)</f>
        <v>9.9425905705274209E-2</v>
      </c>
      <c r="K471">
        <f>(STDEV(ls_df!K460:K471))*SQRT(12)</f>
        <v>7.6972016499468041E-2</v>
      </c>
      <c r="L471">
        <f>(STDEV(ls_df!L460:L471))*SQRT(12)</f>
        <v>2.7514713288117977E-2</v>
      </c>
      <c r="M471">
        <f>(STDEV(ls_df!M460:M471))*SQRT(12)</f>
        <v>5.3863507376225819E-2</v>
      </c>
      <c r="N471">
        <f>(STDEV(ls_df!N460:N471))*SQRT(12)</f>
        <v>3.9727907721583383E-2</v>
      </c>
      <c r="O471">
        <f>(STDEV(ls_df!O460:O471))*SQRT(12)</f>
        <v>9.3444339935858128E-2</v>
      </c>
      <c r="P471">
        <f>(STDEV(ls_df!P460:P471))*SQRT(12)</f>
        <v>4.7980525078277131E-2</v>
      </c>
      <c r="Q471">
        <f>(STDEV(ls_df!Q460:Q471))*SQRT(12)</f>
        <v>0.20055548812619647</v>
      </c>
      <c r="R471">
        <f>(STDEV(ls_df!R460:R471))*SQRT(12)</f>
        <v>4.0256133466445153E-2</v>
      </c>
      <c r="S471">
        <f>(STDEV(ls_df!S460:S471))*SQRT(12)</f>
        <v>5.0611253198000208E-2</v>
      </c>
      <c r="T471">
        <f>(STDEV(ls_df!T460:T471))*SQRT(12)</f>
        <v>8.6058972758235278E-2</v>
      </c>
      <c r="U471">
        <f>(STDEV(ls_df!U460:U471))*SQRT(12)</f>
        <v>6.7068321288561591E-2</v>
      </c>
      <c r="V471">
        <f>(STDEV(ls_df!V460:V471))*SQRT(12)</f>
        <v>0.11166709263542952</v>
      </c>
      <c r="W471">
        <f>(STDEV(ls_df!W460:W471))*SQRT(12)</f>
        <v>0.13535656727573278</v>
      </c>
      <c r="X471">
        <f>(STDEV(ls_df!X460:X471))*SQRT(12)</f>
        <v>0.13968407253727005</v>
      </c>
      <c r="Y471">
        <f>(STDEV(ls_df!Y460:Y471))*SQRT(12)</f>
        <v>0.1969097821416407</v>
      </c>
      <c r="Z471">
        <f>(STDEV(ls_df!Z460:Z471))*SQRT(12)</f>
        <v>9.4925215517180528E-2</v>
      </c>
      <c r="AA471">
        <f>(STDEV(ls_df!AA460:AA471))*SQRT(12)</f>
        <v>0.13979273495272776</v>
      </c>
      <c r="AB471">
        <f>(STDEV(ls_df!AB460:AB471))*SQRT(12)</f>
        <v>0.15272991290625107</v>
      </c>
      <c r="AC471">
        <f>(STDEV(ls_df!AC460:AC471))*SQRT(12)</f>
        <v>8.224779406178459E-2</v>
      </c>
      <c r="AD471">
        <f>(STDEV(ls_df!AD460:AD471))*SQRT(12)</f>
        <v>6.266256507433382E-2</v>
      </c>
      <c r="AE471">
        <f>(STDEV(ls_df!AE460:AE471))*SQRT(12)</f>
        <v>7.0650337408118033E-2</v>
      </c>
      <c r="AF471">
        <f>(STDEV(ls_df!AF460:AF471))*SQRT(12)</f>
        <v>0.10427059316426325</v>
      </c>
      <c r="AG471">
        <f>(STDEV(ls_df!AG460:AG471))*SQRT(12)</f>
        <v>8.0391481775288057E-2</v>
      </c>
      <c r="AH471">
        <f>(STDEV(ls_df!AH460:AH471))*SQRT(12)</f>
        <v>3.36885464131116E-2</v>
      </c>
      <c r="AI471">
        <f>(STDEV(ls_df!AI460:AI471))*SQRT(12)</f>
        <v>0.11346255081615365</v>
      </c>
      <c r="AJ471">
        <f>(STDEV(ls_df!AJ460:AJ471))*SQRT(12)</f>
        <v>7.8803639786070176E-2</v>
      </c>
      <c r="AK471">
        <f>(STDEV(ls_df!AK460:AK471))*SQRT(12)</f>
        <v>0.10344812247389572</v>
      </c>
      <c r="AL471">
        <f>(STDEV(ls_df!AL460:AL471))*SQRT(12)</f>
        <v>8.5326906335649391E-2</v>
      </c>
      <c r="AM471">
        <f>(STDEV(ls_df!AM460:AM471))*SQRT(12)</f>
        <v>9.6618438472916429E-2</v>
      </c>
      <c r="AN471">
        <f>(STDEV(ls_df!AN460:AN471))*SQRT(12)</f>
        <v>0.1143774917732461</v>
      </c>
      <c r="AO471">
        <f>(STDEV(ls_df!AO460:AO471))*SQRT(12)</f>
        <v>0.1048862009340305</v>
      </c>
      <c r="AP471">
        <f>(STDEV(ls_df!AP460:AP471))*SQRT(12)</f>
        <v>9.0849029890481228E-2</v>
      </c>
      <c r="AQ471">
        <f>(STDEV(ls_df!AQ460:AQ471))*SQRT(12)</f>
        <v>0.13400807478441473</v>
      </c>
      <c r="AR471">
        <f>(STDEV(ls_df!AR460:AR471))*SQRT(12)</f>
        <v>5.5324518379820775E-2</v>
      </c>
      <c r="AS471">
        <f>(STDEV(ls_df!AS460:AS471))*SQRT(12)</f>
        <v>0.10704694327437657</v>
      </c>
      <c r="AT471">
        <f>(STDEV(ls_df!AT460:AT471))*SQRT(12)</f>
        <v>7.5978315469561658E-2</v>
      </c>
      <c r="AU471">
        <f>(STDEV(ls_df!AU460:AU471))*SQRT(12)</f>
        <v>0.10362718490516167</v>
      </c>
      <c r="AV471">
        <f>(STDEV(ls_df!AV460:AV471))*SQRT(12)</f>
        <v>6.3648396921576728E-2</v>
      </c>
      <c r="AW471">
        <f>(STDEV(ls_df!AW460:AW471))*SQRT(12)</f>
        <v>9.135844714122815E-2</v>
      </c>
      <c r="AX471">
        <f>(STDEV(ls_df!AX460:AX471))*SQRT(12)</f>
        <v>5.7707770236535179E-2</v>
      </c>
      <c r="AY471">
        <f>(STDEV(ls_df!AY460:AY471))*SQRT(12)</f>
        <v>8.4233048304236807E-2</v>
      </c>
      <c r="AZ471">
        <f>(STDEV(ls_df!AZ460:AZ471))*SQRT(12)</f>
        <v>0.12696295820582623</v>
      </c>
    </row>
    <row r="472" spans="1:52" x14ac:dyDescent="0.35">
      <c r="A472" s="1">
        <v>41334</v>
      </c>
      <c r="B472">
        <f>(STDEV(ls_df!B461:B472))*SQRT(12)</f>
        <v>0.1108344102841812</v>
      </c>
      <c r="C472">
        <f>(STDEV(ls_df!C461:C472))*SQRT(12)</f>
        <v>9.4824452265600073E-2</v>
      </c>
      <c r="D472">
        <f>(STDEV(ls_df!D461:D472))*SQRT(12)</f>
        <v>7.6994547690406645E-2</v>
      </c>
      <c r="E472">
        <f>(STDEV(ls_df!E461:E472))*SQRT(12)</f>
        <v>0.23948937209904372</v>
      </c>
      <c r="F472">
        <f>(STDEV(ls_df!F461:F472))*SQRT(12)</f>
        <v>8.7499536956007942E-2</v>
      </c>
      <c r="G472">
        <f>(STDEV(ls_df!G461:G472))*SQRT(12)</f>
        <v>0.12600652889214617</v>
      </c>
      <c r="H472">
        <f>(STDEV(ls_df!H461:H472))*SQRT(12)</f>
        <v>4.425422102472621E-2</v>
      </c>
      <c r="I472">
        <f>(STDEV(ls_df!I461:I472))*SQRT(12)</f>
        <v>0.14816003621757462</v>
      </c>
      <c r="J472">
        <f>(STDEV(ls_df!J461:J472))*SQRT(12)</f>
        <v>6.1533993504183336E-2</v>
      </c>
      <c r="K472">
        <f>(STDEV(ls_df!K461:K472))*SQRT(12)</f>
        <v>8.2844430813227093E-2</v>
      </c>
      <c r="L472">
        <f>(STDEV(ls_df!L461:L472))*SQRT(12)</f>
        <v>2.7687244427316089E-2</v>
      </c>
      <c r="M472">
        <f>(STDEV(ls_df!M461:M472))*SQRT(12)</f>
        <v>5.397798924930737E-2</v>
      </c>
      <c r="N472">
        <f>(STDEV(ls_df!N461:N472))*SQRT(12)</f>
        <v>3.5207305071583962E-2</v>
      </c>
      <c r="O472">
        <f>(STDEV(ls_df!O461:O472))*SQRT(12)</f>
        <v>9.3429083521256187E-2</v>
      </c>
      <c r="P472">
        <f>(STDEV(ls_df!P461:P472))*SQRT(12)</f>
        <v>4.8113961698462139E-2</v>
      </c>
      <c r="Q472">
        <f>(STDEV(ls_df!Q461:Q472))*SQRT(12)</f>
        <v>0.17071161705008972</v>
      </c>
      <c r="R472">
        <f>(STDEV(ls_df!R461:R472))*SQRT(12)</f>
        <v>4.5970753579420459E-2</v>
      </c>
      <c r="S472">
        <f>(STDEV(ls_df!S461:S472))*SQRT(12)</f>
        <v>6.6464487006560671E-2</v>
      </c>
      <c r="T472">
        <f>(STDEV(ls_df!T461:T472))*SQRT(12)</f>
        <v>8.7300580142560133E-2</v>
      </c>
      <c r="U472">
        <f>(STDEV(ls_df!U461:U472))*SQRT(12)</f>
        <v>6.92994055165808E-2</v>
      </c>
      <c r="V472">
        <f>(STDEV(ls_df!V461:V472))*SQRT(12)</f>
        <v>9.6379177805197974E-2</v>
      </c>
      <c r="W472">
        <f>(STDEV(ls_df!W461:W472))*SQRT(12)</f>
        <v>0.13771907309962675</v>
      </c>
      <c r="X472">
        <f>(STDEV(ls_df!X461:X472))*SQRT(12)</f>
        <v>0.137355031970439</v>
      </c>
      <c r="Y472">
        <f>(STDEV(ls_df!Y461:Y472))*SQRT(12)</f>
        <v>0.19351322569990112</v>
      </c>
      <c r="Z472">
        <f>(STDEV(ls_df!Z461:Z472))*SQRT(12)</f>
        <v>8.6510962621075924E-2</v>
      </c>
      <c r="AA472">
        <f>(STDEV(ls_df!AA461:AA472))*SQRT(12)</f>
        <v>0.14068320745399124</v>
      </c>
      <c r="AB472">
        <f>(STDEV(ls_df!AB461:AB472))*SQRT(12)</f>
        <v>0.15233433899359267</v>
      </c>
      <c r="AC472">
        <f>(STDEV(ls_df!AC461:AC472))*SQRT(12)</f>
        <v>8.0244807513630945E-2</v>
      </c>
      <c r="AD472">
        <f>(STDEV(ls_df!AD461:AD472))*SQRT(12)</f>
        <v>6.0464452109810767E-2</v>
      </c>
      <c r="AE472">
        <f>(STDEV(ls_df!AE461:AE472))*SQRT(12)</f>
        <v>6.1319932368125968E-2</v>
      </c>
      <c r="AF472">
        <f>(STDEV(ls_df!AF461:AF472))*SQRT(12)</f>
        <v>0.10451652391915288</v>
      </c>
      <c r="AG472">
        <f>(STDEV(ls_df!AG461:AG472))*SQRT(12)</f>
        <v>7.1120433869825056E-2</v>
      </c>
      <c r="AH472">
        <f>(STDEV(ls_df!AH461:AH472))*SQRT(12)</f>
        <v>2.4927043542911465E-2</v>
      </c>
      <c r="AI472">
        <f>(STDEV(ls_df!AI461:AI472))*SQRT(12)</f>
        <v>0.10174864540539384</v>
      </c>
      <c r="AJ472">
        <f>(STDEV(ls_df!AJ461:AJ472))*SQRT(12)</f>
        <v>8.2199664737902287E-2</v>
      </c>
      <c r="AK472">
        <f>(STDEV(ls_df!AK461:AK472))*SQRT(12)</f>
        <v>9.708091867948114E-2</v>
      </c>
      <c r="AL472">
        <f>(STDEV(ls_df!AL461:AL472))*SQRT(12)</f>
        <v>8.1016097588754013E-2</v>
      </c>
      <c r="AM472">
        <f>(STDEV(ls_df!AM461:AM472))*SQRT(12)</f>
        <v>8.3315141941577339E-2</v>
      </c>
      <c r="AN472">
        <f>(STDEV(ls_df!AN461:AN472))*SQRT(12)</f>
        <v>8.9690348095797984E-2</v>
      </c>
      <c r="AO472">
        <f>(STDEV(ls_df!AO461:AO472))*SQRT(12)</f>
        <v>9.8792322781314557E-2</v>
      </c>
      <c r="AP472">
        <f>(STDEV(ls_df!AP461:AP472))*SQRT(12)</f>
        <v>8.320851278402977E-2</v>
      </c>
      <c r="AQ472">
        <f>(STDEV(ls_df!AQ461:AQ472))*SQRT(12)</f>
        <v>0.13510919790694922</v>
      </c>
      <c r="AR472">
        <f>(STDEV(ls_df!AR461:AR472))*SQRT(12)</f>
        <v>5.8505288989098805E-2</v>
      </c>
      <c r="AS472">
        <f>(STDEV(ls_df!AS461:AS472))*SQRT(12)</f>
        <v>0.1029851464428229</v>
      </c>
      <c r="AT472">
        <f>(STDEV(ls_df!AT461:AT472))*SQRT(12)</f>
        <v>8.418214682419746E-2</v>
      </c>
      <c r="AU472">
        <f>(STDEV(ls_df!AU461:AU472))*SQRT(12)</f>
        <v>9.0704110913885569E-2</v>
      </c>
      <c r="AV472">
        <f>(STDEV(ls_df!AV461:AV472))*SQRT(12)</f>
        <v>6.2512988348776499E-2</v>
      </c>
      <c r="AW472">
        <f>(STDEV(ls_df!AW461:AW472))*SQRT(12)</f>
        <v>7.1440340684792214E-2</v>
      </c>
      <c r="AX472">
        <f>(STDEV(ls_df!AX461:AX472))*SQRT(12)</f>
        <v>5.9846082501235583E-2</v>
      </c>
      <c r="AY472">
        <f>(STDEV(ls_df!AY461:AY472))*SQRT(12)</f>
        <v>6.098640295996581E-2</v>
      </c>
      <c r="AZ472">
        <f>(STDEV(ls_df!AZ461:AZ472))*SQRT(12)</f>
        <v>0.1060815576162598</v>
      </c>
    </row>
    <row r="473" spans="1:52" x14ac:dyDescent="0.35">
      <c r="A473" s="1">
        <v>41365</v>
      </c>
      <c r="B473">
        <f>(STDEV(ls_df!B462:B473))*SQRT(12)</f>
        <v>9.4215268468718527E-2</v>
      </c>
      <c r="C473">
        <f>(STDEV(ls_df!C462:C473))*SQRT(12)</f>
        <v>8.6590552569974166E-2</v>
      </c>
      <c r="D473">
        <f>(STDEV(ls_df!D462:D473))*SQRT(12)</f>
        <v>7.5022806244691237E-2</v>
      </c>
      <c r="E473">
        <f>(STDEV(ls_df!E462:E473))*SQRT(12)</f>
        <v>0.23309339977653454</v>
      </c>
      <c r="F473">
        <f>(STDEV(ls_df!F462:F473))*SQRT(12)</f>
        <v>8.6791906208042252E-2</v>
      </c>
      <c r="G473">
        <f>(STDEV(ls_df!G462:G473))*SQRT(12)</f>
        <v>0.11866194635748684</v>
      </c>
      <c r="H473">
        <f>(STDEV(ls_df!H462:H473))*SQRT(12)</f>
        <v>4.6268409137113296E-2</v>
      </c>
      <c r="I473">
        <f>(STDEV(ls_df!I462:I473))*SQRT(12)</f>
        <v>0.14292155407819246</v>
      </c>
      <c r="J473">
        <f>(STDEV(ls_df!J462:J473))*SQRT(12)</f>
        <v>7.4789902598830657E-2</v>
      </c>
      <c r="K473">
        <f>(STDEV(ls_df!K462:K473))*SQRT(12)</f>
        <v>8.3159333053164614E-2</v>
      </c>
      <c r="L473">
        <f>(STDEV(ls_df!L462:L473))*SQRT(12)</f>
        <v>2.9692486026290609E-2</v>
      </c>
      <c r="M473">
        <f>(STDEV(ls_df!M462:M473))*SQRT(12)</f>
        <v>5.513150730742377E-2</v>
      </c>
      <c r="N473">
        <f>(STDEV(ls_df!N462:N473))*SQRT(12)</f>
        <v>4.8399901143825717E-2</v>
      </c>
      <c r="O473">
        <f>(STDEV(ls_df!O462:O473))*SQRT(12)</f>
        <v>9.2878841170608586E-2</v>
      </c>
      <c r="P473">
        <f>(STDEV(ls_df!P462:P473))*SQRT(12)</f>
        <v>4.6942873261475337E-2</v>
      </c>
      <c r="Q473">
        <f>(STDEV(ls_df!Q462:Q473))*SQRT(12)</f>
        <v>0.17475643681377423</v>
      </c>
      <c r="R473">
        <f>(STDEV(ls_df!R462:R473))*SQRT(12)</f>
        <v>4.6262012609646436E-2</v>
      </c>
      <c r="S473">
        <f>(STDEV(ls_df!S462:S473))*SQRT(12)</f>
        <v>6.4990853805112908E-2</v>
      </c>
      <c r="T473">
        <f>(STDEV(ls_df!T462:T473))*SQRT(12)</f>
        <v>7.6713542402559315E-2</v>
      </c>
      <c r="U473">
        <f>(STDEV(ls_df!U462:U473))*SQRT(12)</f>
        <v>6.9908598004279232E-2</v>
      </c>
      <c r="V473">
        <f>(STDEV(ls_df!V462:V473))*SQRT(12)</f>
        <v>9.6881212034766268E-2</v>
      </c>
      <c r="W473">
        <f>(STDEV(ls_df!W462:W473))*SQRT(12)</f>
        <v>0.12656050952992062</v>
      </c>
      <c r="X473">
        <f>(STDEV(ls_df!X462:X473))*SQRT(12)</f>
        <v>0.13088863022326966</v>
      </c>
      <c r="Y473">
        <f>(STDEV(ls_df!Y462:Y473))*SQRT(12)</f>
        <v>0.17649825202808567</v>
      </c>
      <c r="Z473">
        <f>(STDEV(ls_df!Z462:Z473))*SQRT(12)</f>
        <v>9.4612007983488386E-2</v>
      </c>
      <c r="AA473">
        <f>(STDEV(ls_df!AA462:AA473))*SQRT(12)</f>
        <v>0.12543278295060642</v>
      </c>
      <c r="AB473">
        <f>(STDEV(ls_df!AB462:AB473))*SQRT(12)</f>
        <v>0.15223837374176624</v>
      </c>
      <c r="AC473">
        <f>(STDEV(ls_df!AC462:AC473))*SQRT(12)</f>
        <v>8.1419511124050284E-2</v>
      </c>
      <c r="AD473">
        <f>(STDEV(ls_df!AD462:AD473))*SQRT(12)</f>
        <v>5.7339520914801864E-2</v>
      </c>
      <c r="AE473">
        <f>(STDEV(ls_df!AE462:AE473))*SQRT(12)</f>
        <v>7.0423486658456838E-2</v>
      </c>
      <c r="AF473">
        <f>(STDEV(ls_df!AF462:AF473))*SQRT(12)</f>
        <v>9.6445487864033216E-2</v>
      </c>
      <c r="AG473">
        <f>(STDEV(ls_df!AG462:AG473))*SQRT(12)</f>
        <v>7.1129416282471977E-2</v>
      </c>
      <c r="AH473">
        <f>(STDEV(ls_df!AH462:AH473))*SQRT(12)</f>
        <v>2.5868333144189393E-2</v>
      </c>
      <c r="AI473">
        <f>(STDEV(ls_df!AI462:AI473))*SQRT(12)</f>
        <v>9.9352260231247186E-2</v>
      </c>
      <c r="AJ473">
        <f>(STDEV(ls_df!AJ462:AJ473))*SQRT(12)</f>
        <v>8.138365722879938E-2</v>
      </c>
      <c r="AK473">
        <f>(STDEV(ls_df!AK462:AK473))*SQRT(12)</f>
        <v>9.7127794210996432E-2</v>
      </c>
      <c r="AL473">
        <f>(STDEV(ls_df!AL462:AL473))*SQRT(12)</f>
        <v>8.1515457872484876E-2</v>
      </c>
      <c r="AM473">
        <f>(STDEV(ls_df!AM462:AM473))*SQRT(12)</f>
        <v>8.7734998525247562E-2</v>
      </c>
      <c r="AN473">
        <f>(STDEV(ls_df!AN462:AN473))*SQRT(12)</f>
        <v>8.9949549381241917E-2</v>
      </c>
      <c r="AO473">
        <f>(STDEV(ls_df!AO462:AO473))*SQRT(12)</f>
        <v>9.9178371350283206E-2</v>
      </c>
      <c r="AP473">
        <f>(STDEV(ls_df!AP462:AP473))*SQRT(12)</f>
        <v>8.5245711199048363E-2</v>
      </c>
      <c r="AQ473">
        <f>(STDEV(ls_df!AQ462:AQ473))*SQRT(12)</f>
        <v>0.13731992055745607</v>
      </c>
      <c r="AR473">
        <f>(STDEV(ls_df!AR462:AR473))*SQRT(12)</f>
        <v>5.9748217476092907E-2</v>
      </c>
      <c r="AS473">
        <f>(STDEV(ls_df!AS462:AS473))*SQRT(12)</f>
        <v>0.10394000971133407</v>
      </c>
      <c r="AT473">
        <f>(STDEV(ls_df!AT462:AT473))*SQRT(12)</f>
        <v>8.425561872860611E-2</v>
      </c>
      <c r="AU473">
        <f>(STDEV(ls_df!AU462:AU473))*SQRT(12)</f>
        <v>8.4583465369711466E-2</v>
      </c>
      <c r="AV473">
        <f>(STDEV(ls_df!AV462:AV473))*SQRT(12)</f>
        <v>8.316487938696597E-2</v>
      </c>
      <c r="AW473">
        <f>(STDEV(ls_df!AW462:AW473))*SQRT(12)</f>
        <v>7.207152178186052E-2</v>
      </c>
      <c r="AX473">
        <f>(STDEV(ls_df!AX462:AX473))*SQRT(12)</f>
        <v>5.9677696696150445E-2</v>
      </c>
      <c r="AY473">
        <f>(STDEV(ls_df!AY462:AY473))*SQRT(12)</f>
        <v>6.534027089101932E-2</v>
      </c>
      <c r="AZ473">
        <f>(STDEV(ls_df!AZ462:AZ473))*SQRT(12)</f>
        <v>0.10368886768585979</v>
      </c>
    </row>
    <row r="474" spans="1:52" x14ac:dyDescent="0.35">
      <c r="A474" s="1">
        <v>41395</v>
      </c>
      <c r="B474">
        <f>(STDEV(ls_df!B463:B474))*SQRT(12)</f>
        <v>8.8097123534087149E-2</v>
      </c>
      <c r="C474">
        <f>(STDEV(ls_df!C463:C474))*SQRT(12)</f>
        <v>7.7873550721113016E-2</v>
      </c>
      <c r="D474">
        <f>(STDEV(ls_df!D463:D474))*SQRT(12)</f>
        <v>5.7333932227055497E-2</v>
      </c>
      <c r="E474">
        <f>(STDEV(ls_df!E463:E474))*SQRT(12)</f>
        <v>0.20088644223922761</v>
      </c>
      <c r="F474">
        <f>(STDEV(ls_df!F463:F474))*SQRT(12)</f>
        <v>8.2416412693243762E-2</v>
      </c>
      <c r="G474">
        <f>(STDEV(ls_df!G463:G474))*SQRT(12)</f>
        <v>0.12088849174976533</v>
      </c>
      <c r="H474">
        <f>(STDEV(ls_df!H463:H474))*SQRT(12)</f>
        <v>4.7083209578473152E-2</v>
      </c>
      <c r="I474">
        <f>(STDEV(ls_df!I463:I474))*SQRT(12)</f>
        <v>0.12063323827769343</v>
      </c>
      <c r="J474">
        <f>(STDEV(ls_df!J463:J474))*SQRT(12)</f>
        <v>7.4930862290441186E-2</v>
      </c>
      <c r="K474">
        <f>(STDEV(ls_df!K463:K474))*SQRT(12)</f>
        <v>8.4431758891053324E-2</v>
      </c>
      <c r="L474">
        <f>(STDEV(ls_df!L463:L474))*SQRT(12)</f>
        <v>2.6724589599934154E-2</v>
      </c>
      <c r="M474">
        <f>(STDEV(ls_df!M463:M474))*SQRT(12)</f>
        <v>5.5636501219643641E-2</v>
      </c>
      <c r="N474">
        <f>(STDEV(ls_df!N463:N474))*SQRT(12)</f>
        <v>5.0334808832022175E-2</v>
      </c>
      <c r="O474">
        <f>(STDEV(ls_df!O463:O474))*SQRT(12)</f>
        <v>9.308429155365458E-2</v>
      </c>
      <c r="P474">
        <f>(STDEV(ls_df!P463:P474))*SQRT(12)</f>
        <v>4.9172432921767859E-2</v>
      </c>
      <c r="Q474">
        <f>(STDEV(ls_df!Q463:Q474))*SQRT(12)</f>
        <v>0.18284270473440861</v>
      </c>
      <c r="R474">
        <f>(STDEV(ls_df!R463:R474))*SQRT(12)</f>
        <v>5.0302081010154924E-2</v>
      </c>
      <c r="S474">
        <f>(STDEV(ls_df!S463:S474))*SQRT(12)</f>
        <v>6.3297597607463257E-2</v>
      </c>
      <c r="T474">
        <f>(STDEV(ls_df!T463:T474))*SQRT(12)</f>
        <v>6.2128820907751639E-2</v>
      </c>
      <c r="U474">
        <f>(STDEV(ls_df!U463:U474))*SQRT(12)</f>
        <v>6.1473737232929752E-2</v>
      </c>
      <c r="V474">
        <f>(STDEV(ls_df!V463:V474))*SQRT(12)</f>
        <v>9.6252030761356244E-2</v>
      </c>
      <c r="W474">
        <f>(STDEV(ls_df!W463:W474))*SQRT(12)</f>
        <v>0.11371516162510385</v>
      </c>
      <c r="X474">
        <f>(STDEV(ls_df!X463:X474))*SQRT(12)</f>
        <v>0.12054005886426518</v>
      </c>
      <c r="Y474">
        <f>(STDEV(ls_df!Y463:Y474))*SQRT(12)</f>
        <v>0.15858000385823484</v>
      </c>
      <c r="Z474">
        <f>(STDEV(ls_df!Z463:Z474))*SQRT(12)</f>
        <v>9.6461541208952589E-2</v>
      </c>
      <c r="AA474">
        <f>(STDEV(ls_df!AA463:AA474))*SQRT(12)</f>
        <v>9.2903333448034808E-2</v>
      </c>
      <c r="AB474">
        <f>(STDEV(ls_df!AB463:AB474))*SQRT(12)</f>
        <v>0.12907393038068987</v>
      </c>
      <c r="AC474">
        <f>(STDEV(ls_df!AC463:AC474))*SQRT(12)</f>
        <v>5.3161554100505506E-2</v>
      </c>
      <c r="AD474">
        <f>(STDEV(ls_df!AD463:AD474))*SQRT(12)</f>
        <v>5.8201051027362685E-2</v>
      </c>
      <c r="AE474">
        <f>(STDEV(ls_df!AE463:AE474))*SQRT(12)</f>
        <v>8.0782778812414774E-2</v>
      </c>
      <c r="AF474">
        <f>(STDEV(ls_df!AF463:AF474))*SQRT(12)</f>
        <v>9.177124866032349E-2</v>
      </c>
      <c r="AG474">
        <f>(STDEV(ls_df!AG463:AG474))*SQRT(12)</f>
        <v>9.8135723416897233E-2</v>
      </c>
      <c r="AH474">
        <f>(STDEV(ls_df!AH463:AH474))*SQRT(12)</f>
        <v>2.578900718833119E-2</v>
      </c>
      <c r="AI474">
        <f>(STDEV(ls_df!AI463:AI474))*SQRT(12)</f>
        <v>8.6926654351994176E-2</v>
      </c>
      <c r="AJ474">
        <f>(STDEV(ls_df!AJ463:AJ474))*SQRT(12)</f>
        <v>8.0552381079488866E-2</v>
      </c>
      <c r="AK474">
        <f>(STDEV(ls_df!AK463:AK474))*SQRT(12)</f>
        <v>7.8056892224310684E-2</v>
      </c>
      <c r="AL474">
        <f>(STDEV(ls_df!AL463:AL474))*SQRT(12)</f>
        <v>7.8564373263402015E-2</v>
      </c>
      <c r="AM474">
        <f>(STDEV(ls_df!AM463:AM474))*SQRT(12)</f>
        <v>8.6943389236256205E-2</v>
      </c>
      <c r="AN474">
        <f>(STDEV(ls_df!AN463:AN474))*SQRT(12)</f>
        <v>8.7887831293608915E-2</v>
      </c>
      <c r="AO474">
        <f>(STDEV(ls_df!AO463:AO474))*SQRT(12)</f>
        <v>0.10087033724051311</v>
      </c>
      <c r="AP474">
        <f>(STDEV(ls_df!AP463:AP474))*SQRT(12)</f>
        <v>8.2205015313666974E-2</v>
      </c>
      <c r="AQ474">
        <f>(STDEV(ls_df!AQ463:AQ474))*SQRT(12)</f>
        <v>0.12138941216208658</v>
      </c>
      <c r="AR474">
        <f>(STDEV(ls_df!AR463:AR474))*SQRT(12)</f>
        <v>6.1809821097419747E-2</v>
      </c>
      <c r="AS474">
        <f>(STDEV(ls_df!AS463:AS474))*SQRT(12)</f>
        <v>0.10490004754332957</v>
      </c>
      <c r="AT474">
        <f>(STDEV(ls_df!AT463:AT474))*SQRT(12)</f>
        <v>8.6388447028998935E-2</v>
      </c>
      <c r="AU474">
        <f>(STDEV(ls_df!AU463:AU474))*SQRT(12)</f>
        <v>7.2750083349497591E-2</v>
      </c>
      <c r="AV474">
        <f>(STDEV(ls_df!AV463:AV474))*SQRT(12)</f>
        <v>8.9383598815041043E-2</v>
      </c>
      <c r="AW474">
        <f>(STDEV(ls_df!AW463:AW474))*SQRT(12)</f>
        <v>7.6583485843742929E-2</v>
      </c>
      <c r="AX474">
        <f>(STDEV(ls_df!AX463:AX474))*SQRT(12)</f>
        <v>4.6834042739324698E-2</v>
      </c>
      <c r="AY474">
        <f>(STDEV(ls_df!AY463:AY474))*SQRT(12)</f>
        <v>6.4510797665636346E-2</v>
      </c>
      <c r="AZ474">
        <f>(STDEV(ls_df!AZ463:AZ474))*SQRT(12)</f>
        <v>9.2743056067910862E-2</v>
      </c>
    </row>
    <row r="475" spans="1:52" x14ac:dyDescent="0.35">
      <c r="A475" s="1">
        <v>41426</v>
      </c>
      <c r="B475">
        <f>(STDEV(ls_df!B464:B475))*SQRT(12)</f>
        <v>8.0784849269490283E-2</v>
      </c>
      <c r="C475">
        <f>(STDEV(ls_df!C464:C475))*SQRT(12)</f>
        <v>7.303885448210265E-2</v>
      </c>
      <c r="D475">
        <f>(STDEV(ls_df!D464:D475))*SQRT(12)</f>
        <v>5.3383310337433626E-2</v>
      </c>
      <c r="E475">
        <f>(STDEV(ls_df!E464:E475))*SQRT(12)</f>
        <v>0.20811089371893454</v>
      </c>
      <c r="F475">
        <f>(STDEV(ls_df!F464:F475))*SQRT(12)</f>
        <v>8.3873014464962189E-2</v>
      </c>
      <c r="G475">
        <f>(STDEV(ls_df!G464:G475))*SQRT(12)</f>
        <v>0.12228801383445259</v>
      </c>
      <c r="H475">
        <f>(STDEV(ls_df!H464:H475))*SQRT(12)</f>
        <v>4.6015009215675869E-2</v>
      </c>
      <c r="I475">
        <f>(STDEV(ls_df!I464:I475))*SQRT(12)</f>
        <v>0.12034148789032631</v>
      </c>
      <c r="J475">
        <f>(STDEV(ls_df!J464:J475))*SQRT(12)</f>
        <v>6.8930134873078849E-2</v>
      </c>
      <c r="K475">
        <f>(STDEV(ls_df!K464:K475))*SQRT(12)</f>
        <v>8.312011120490502E-2</v>
      </c>
      <c r="L475">
        <f>(STDEV(ls_df!L464:L475))*SQRT(12)</f>
        <v>2.6808765708297627E-2</v>
      </c>
      <c r="M475">
        <f>(STDEV(ls_df!M464:M475))*SQRT(12)</f>
        <v>4.0247032369852387E-2</v>
      </c>
      <c r="N475">
        <f>(STDEV(ls_df!N464:N475))*SQRT(12)</f>
        <v>5.1544678760211259E-2</v>
      </c>
      <c r="O475">
        <f>(STDEV(ls_df!O464:O475))*SQRT(12)</f>
        <v>9.1994976783750876E-2</v>
      </c>
      <c r="P475">
        <f>(STDEV(ls_df!P464:P475))*SQRT(12)</f>
        <v>4.8600585345521349E-2</v>
      </c>
      <c r="Q475">
        <f>(STDEV(ls_df!Q464:Q475))*SQRT(12)</f>
        <v>0.18558165970746984</v>
      </c>
      <c r="R475">
        <f>(STDEV(ls_df!R464:R475))*SQRT(12)</f>
        <v>4.7854101445809247E-2</v>
      </c>
      <c r="S475">
        <f>(STDEV(ls_df!S464:S475))*SQRT(12)</f>
        <v>6.2992094632742246E-2</v>
      </c>
      <c r="T475">
        <f>(STDEV(ls_df!T464:T475))*SQRT(12)</f>
        <v>6.2137174951496475E-2</v>
      </c>
      <c r="U475">
        <f>(STDEV(ls_df!U464:U475))*SQRT(12)</f>
        <v>5.7678885743525816E-2</v>
      </c>
      <c r="V475">
        <f>(STDEV(ls_df!V464:V475))*SQRT(12)</f>
        <v>9.732155129773451E-2</v>
      </c>
      <c r="W475">
        <f>(STDEV(ls_df!W464:W475))*SQRT(12)</f>
        <v>0.10865570073937761</v>
      </c>
      <c r="X475">
        <f>(STDEV(ls_df!X464:X475))*SQRT(12)</f>
        <v>0.1209478045071772</v>
      </c>
      <c r="Y475">
        <f>(STDEV(ls_df!Y464:Y475))*SQRT(12)</f>
        <v>0.16584474350897413</v>
      </c>
      <c r="Z475">
        <f>(STDEV(ls_df!Z464:Z475))*SQRT(12)</f>
        <v>9.7699564937132721E-2</v>
      </c>
      <c r="AA475">
        <f>(STDEV(ls_df!AA464:AA475))*SQRT(12)</f>
        <v>9.3758120007245468E-2</v>
      </c>
      <c r="AB475">
        <f>(STDEV(ls_df!AB464:AB475))*SQRT(12)</f>
        <v>0.13146703322647646</v>
      </c>
      <c r="AC475">
        <f>(STDEV(ls_df!AC464:AC475))*SQRT(12)</f>
        <v>5.712591202218633E-2</v>
      </c>
      <c r="AD475">
        <f>(STDEV(ls_df!AD464:AD475))*SQRT(12)</f>
        <v>5.7085821473953226E-2</v>
      </c>
      <c r="AE475">
        <f>(STDEV(ls_df!AE464:AE475))*SQRT(12)</f>
        <v>8.0550433897730561E-2</v>
      </c>
      <c r="AF475">
        <f>(STDEV(ls_df!AF464:AF475))*SQRT(12)</f>
        <v>8.9948261630434789E-2</v>
      </c>
      <c r="AG475">
        <f>(STDEV(ls_df!AG464:AG475))*SQRT(12)</f>
        <v>9.314010344338286E-2</v>
      </c>
      <c r="AH475">
        <f>(STDEV(ls_df!AH464:AH475))*SQRT(12)</f>
        <v>2.5771957246477083E-2</v>
      </c>
      <c r="AI475">
        <f>(STDEV(ls_df!AI464:AI475))*SQRT(12)</f>
        <v>8.4030428407558228E-2</v>
      </c>
      <c r="AJ475">
        <f>(STDEV(ls_df!AJ464:AJ475))*SQRT(12)</f>
        <v>7.9421992701498217E-2</v>
      </c>
      <c r="AK475">
        <f>(STDEV(ls_df!AK464:AK475))*SQRT(12)</f>
        <v>7.3955782752306784E-2</v>
      </c>
      <c r="AL475">
        <f>(STDEV(ls_df!AL464:AL475))*SQRT(12)</f>
        <v>7.6231757667764397E-2</v>
      </c>
      <c r="AM475">
        <f>(STDEV(ls_df!AM464:AM475))*SQRT(12)</f>
        <v>8.4442321461347891E-2</v>
      </c>
      <c r="AN475">
        <f>(STDEV(ls_df!AN464:AN475))*SQRT(12)</f>
        <v>8.8299291216194717E-2</v>
      </c>
      <c r="AO475">
        <f>(STDEV(ls_df!AO464:AO475))*SQRT(12)</f>
        <v>0.10198464671579546</v>
      </c>
      <c r="AP475">
        <f>(STDEV(ls_df!AP464:AP475))*SQRT(12)</f>
        <v>8.3328171119470329E-2</v>
      </c>
      <c r="AQ475">
        <f>(STDEV(ls_df!AQ464:AQ475))*SQRT(12)</f>
        <v>0.12969976044720385</v>
      </c>
      <c r="AR475">
        <f>(STDEV(ls_df!AR464:AR475))*SQRT(12)</f>
        <v>6.4560343582139607E-2</v>
      </c>
      <c r="AS475">
        <f>(STDEV(ls_df!AS464:AS475))*SQRT(12)</f>
        <v>0.10602532856152079</v>
      </c>
      <c r="AT475">
        <f>(STDEV(ls_df!AT464:AT475))*SQRT(12)</f>
        <v>8.5701962886365654E-2</v>
      </c>
      <c r="AU475">
        <f>(STDEV(ls_df!AU464:AU475))*SQRT(12)</f>
        <v>7.1759880129296988E-2</v>
      </c>
      <c r="AV475">
        <f>(STDEV(ls_df!AV464:AV475))*SQRT(12)</f>
        <v>8.9594633732781662E-2</v>
      </c>
      <c r="AW475">
        <f>(STDEV(ls_df!AW464:AW475))*SQRT(12)</f>
        <v>8.0207009135464316E-2</v>
      </c>
      <c r="AX475">
        <f>(STDEV(ls_df!AX464:AX475))*SQRT(12)</f>
        <v>4.71085141810067E-2</v>
      </c>
      <c r="AY475">
        <f>(STDEV(ls_df!AY464:AY475))*SQRT(12)</f>
        <v>5.8376812462690213E-2</v>
      </c>
      <c r="AZ475">
        <f>(STDEV(ls_df!AZ464:AZ475))*SQRT(12)</f>
        <v>9.1254241676740885E-2</v>
      </c>
    </row>
    <row r="476" spans="1:52" x14ac:dyDescent="0.35">
      <c r="A476" s="1">
        <v>41456</v>
      </c>
      <c r="B476">
        <f>(STDEV(ls_df!B465:B476))*SQRT(12)</f>
        <v>7.3277331027390646E-2</v>
      </c>
      <c r="C476">
        <f>(STDEV(ls_df!C465:C476))*SQRT(12)</f>
        <v>5.0339128946084742E-2</v>
      </c>
      <c r="D476">
        <f>(STDEV(ls_df!D465:D476))*SQRT(12)</f>
        <v>5.6990764124101839E-2</v>
      </c>
      <c r="E476">
        <f>(STDEV(ls_df!E465:E476))*SQRT(12)</f>
        <v>0.18726653124522974</v>
      </c>
      <c r="F476">
        <f>(STDEV(ls_df!F465:F476))*SQRT(12)</f>
        <v>9.1395735575882875E-2</v>
      </c>
      <c r="G476">
        <f>(STDEV(ls_df!G465:G476))*SQRT(12)</f>
        <v>0.11739289006001773</v>
      </c>
      <c r="H476">
        <f>(STDEV(ls_df!H465:H476))*SQRT(12)</f>
        <v>4.7333298623505021E-2</v>
      </c>
      <c r="I476">
        <f>(STDEV(ls_df!I465:I476))*SQRT(12)</f>
        <v>0.1135918712498299</v>
      </c>
      <c r="J476">
        <f>(STDEV(ls_df!J465:J476))*SQRT(12)</f>
        <v>6.7394001700745998E-2</v>
      </c>
      <c r="K476">
        <f>(STDEV(ls_df!K465:K476))*SQRT(12)</f>
        <v>8.5385075812659819E-2</v>
      </c>
      <c r="L476">
        <f>(STDEV(ls_df!L465:L476))*SQRT(12)</f>
        <v>2.4402374477328858E-2</v>
      </c>
      <c r="M476">
        <f>(STDEV(ls_df!M465:M476))*SQRT(12)</f>
        <v>4.3554147008238363E-2</v>
      </c>
      <c r="N476">
        <f>(STDEV(ls_df!N465:N476))*SQRT(12)</f>
        <v>5.161102674370889E-2</v>
      </c>
      <c r="O476">
        <f>(STDEV(ls_df!O465:O476))*SQRT(12)</f>
        <v>8.7280944652188344E-2</v>
      </c>
      <c r="P476">
        <f>(STDEV(ls_df!P465:P476))*SQRT(12)</f>
        <v>5.0458535366387232E-2</v>
      </c>
      <c r="Q476">
        <f>(STDEV(ls_df!Q465:Q476))*SQRT(12)</f>
        <v>0.15751205466416482</v>
      </c>
      <c r="R476">
        <f>(STDEV(ls_df!R465:R476))*SQRT(12)</f>
        <v>5.4057933364867743E-2</v>
      </c>
      <c r="S476">
        <f>(STDEV(ls_df!S465:S476))*SQRT(12)</f>
        <v>8.1394770462273128E-2</v>
      </c>
      <c r="T476">
        <f>(STDEV(ls_df!T465:T476))*SQRT(12)</f>
        <v>6.6693724666476786E-2</v>
      </c>
      <c r="U476">
        <f>(STDEV(ls_df!U465:U476))*SQRT(12)</f>
        <v>5.8235713717383196E-2</v>
      </c>
      <c r="V476">
        <f>(STDEV(ls_df!V465:V476))*SQRT(12)</f>
        <v>0.1256544660993793</v>
      </c>
      <c r="W476">
        <f>(STDEV(ls_df!W465:W476))*SQRT(12)</f>
        <v>8.4194803390527831E-2</v>
      </c>
      <c r="X476">
        <f>(STDEV(ls_df!X465:X476))*SQRT(12)</f>
        <v>0.11666025944633848</v>
      </c>
      <c r="Y476">
        <f>(STDEV(ls_df!Y465:Y476))*SQRT(12)</f>
        <v>0.14892896242140011</v>
      </c>
      <c r="Z476">
        <f>(STDEV(ls_df!Z465:Z476))*SQRT(12)</f>
        <v>9.5500790847308864E-2</v>
      </c>
      <c r="AA476">
        <f>(STDEV(ls_df!AA465:AA476))*SQRT(12)</f>
        <v>8.3710854282045832E-2</v>
      </c>
      <c r="AB476">
        <f>(STDEV(ls_df!AB465:AB476))*SQRT(12)</f>
        <v>0.12788307113414343</v>
      </c>
      <c r="AC476">
        <f>(STDEV(ls_df!AC465:AC476))*SQRT(12)</f>
        <v>6.6073031426766085E-2</v>
      </c>
      <c r="AD476">
        <f>(STDEV(ls_df!AD465:AD476))*SQRT(12)</f>
        <v>7.1213659727058162E-2</v>
      </c>
      <c r="AE476">
        <f>(STDEV(ls_df!AE465:AE476))*SQRT(12)</f>
        <v>8.511187775750087E-2</v>
      </c>
      <c r="AF476">
        <f>(STDEV(ls_df!AF465:AF476))*SQRT(12)</f>
        <v>7.5228418088347945E-2</v>
      </c>
      <c r="AG476">
        <f>(STDEV(ls_df!AG465:AG476))*SQRT(12)</f>
        <v>9.2341083226888693E-2</v>
      </c>
      <c r="AH476">
        <f>(STDEV(ls_df!AH465:AH476))*SQRT(12)</f>
        <v>2.6547963813000133E-2</v>
      </c>
      <c r="AI476">
        <f>(STDEV(ls_df!AI465:AI476))*SQRT(12)</f>
        <v>5.9143398253890575E-2</v>
      </c>
      <c r="AJ476">
        <f>(STDEV(ls_df!AJ465:AJ476))*SQRT(12)</f>
        <v>6.2199130351019136E-2</v>
      </c>
      <c r="AK476">
        <f>(STDEV(ls_df!AK465:AK476))*SQRT(12)</f>
        <v>5.7192855398165099E-2</v>
      </c>
      <c r="AL476">
        <f>(STDEV(ls_df!AL465:AL476))*SQRT(12)</f>
        <v>6.2140783336932209E-2</v>
      </c>
      <c r="AM476">
        <f>(STDEV(ls_df!AM465:AM476))*SQRT(12)</f>
        <v>8.2000737999963103E-2</v>
      </c>
      <c r="AN476">
        <f>(STDEV(ls_df!AN465:AN476))*SQRT(12)</f>
        <v>9.3535210908917407E-2</v>
      </c>
      <c r="AO476">
        <f>(STDEV(ls_df!AO465:AO476))*SQRT(12)</f>
        <v>0.10386872379753311</v>
      </c>
      <c r="AP476">
        <f>(STDEV(ls_df!AP465:AP476))*SQRT(12)</f>
        <v>6.2499995039603941E-2</v>
      </c>
      <c r="AQ476">
        <f>(STDEV(ls_df!AQ465:AQ476))*SQRT(12)</f>
        <v>0.15029247786129041</v>
      </c>
      <c r="AR476">
        <f>(STDEV(ls_df!AR465:AR476))*SQRT(12)</f>
        <v>5.5269546102783812E-2</v>
      </c>
      <c r="AS476">
        <f>(STDEV(ls_df!AS465:AS476))*SQRT(12)</f>
        <v>9.5205107235772038E-2</v>
      </c>
      <c r="AT476">
        <f>(STDEV(ls_df!AT465:AT476))*SQRT(12)</f>
        <v>9.6257577046858722E-2</v>
      </c>
      <c r="AU476">
        <f>(STDEV(ls_df!AU465:AU476))*SQRT(12)</f>
        <v>5.3005933975649948E-2</v>
      </c>
      <c r="AV476">
        <f>(STDEV(ls_df!AV465:AV476))*SQRT(12)</f>
        <v>9.2097397933307734E-2</v>
      </c>
      <c r="AW476">
        <f>(STDEV(ls_df!AW465:AW476))*SQRT(12)</f>
        <v>8.1246403250702523E-2</v>
      </c>
      <c r="AX476">
        <f>(STDEV(ls_df!AX465:AX476))*SQRT(12)</f>
        <v>5.5862785687490688E-2</v>
      </c>
      <c r="AY476">
        <f>(STDEV(ls_df!AY465:AY476))*SQRT(12)</f>
        <v>6.1257051246229939E-2</v>
      </c>
      <c r="AZ476">
        <f>(STDEV(ls_df!AZ465:AZ476))*SQRT(12)</f>
        <v>9.7731589679178887E-2</v>
      </c>
    </row>
    <row r="477" spans="1:52" x14ac:dyDescent="0.35">
      <c r="A477" s="1">
        <v>41487</v>
      </c>
      <c r="B477">
        <f>(STDEV(ls_df!B466:B477))*SQRT(12)</f>
        <v>7.315039957455842E-2</v>
      </c>
      <c r="C477">
        <f>(STDEV(ls_df!C466:C477))*SQRT(12)</f>
        <v>5.5343702888402506E-2</v>
      </c>
      <c r="D477">
        <f>(STDEV(ls_df!D466:D477))*SQRT(12)</f>
        <v>5.382781724671433E-2</v>
      </c>
      <c r="E477">
        <f>(STDEV(ls_df!E466:E477))*SQRT(12)</f>
        <v>0.17524017273880813</v>
      </c>
      <c r="F477">
        <f>(STDEV(ls_df!F466:F477))*SQRT(12)</f>
        <v>9.4003077865931983E-2</v>
      </c>
      <c r="G477">
        <f>(STDEV(ls_df!G466:G477))*SQRT(12)</f>
        <v>0.11223391375845312</v>
      </c>
      <c r="H477">
        <f>(STDEV(ls_df!H466:H477))*SQRT(12)</f>
        <v>5.2066918618962441E-2</v>
      </c>
      <c r="I477">
        <f>(STDEV(ls_df!I466:I477))*SQRT(12)</f>
        <v>0.11118941407080067</v>
      </c>
      <c r="J477">
        <f>(STDEV(ls_df!J466:J477))*SQRT(12)</f>
        <v>6.6959091087020584E-2</v>
      </c>
      <c r="K477">
        <f>(STDEV(ls_df!K466:K477))*SQRT(12)</f>
        <v>8.5401183015993615E-2</v>
      </c>
      <c r="L477">
        <f>(STDEV(ls_df!L466:L477))*SQRT(12)</f>
        <v>2.0269871461773288E-2</v>
      </c>
      <c r="M477">
        <f>(STDEV(ls_df!M466:M477))*SQRT(12)</f>
        <v>4.3646592022327527E-2</v>
      </c>
      <c r="N477">
        <f>(STDEV(ls_df!N466:N477))*SQRT(12)</f>
        <v>5.2965932236360744E-2</v>
      </c>
      <c r="O477">
        <f>(STDEV(ls_df!O466:O477))*SQRT(12)</f>
        <v>8.4566011592953474E-2</v>
      </c>
      <c r="P477">
        <f>(STDEV(ls_df!P466:P477))*SQRT(12)</f>
        <v>5.6696064753214745E-2</v>
      </c>
      <c r="Q477">
        <f>(STDEV(ls_df!Q466:Q477))*SQRT(12)</f>
        <v>0.15020720430111734</v>
      </c>
      <c r="R477">
        <f>(STDEV(ls_df!R466:R477))*SQRT(12)</f>
        <v>6.1015526034137901E-2</v>
      </c>
      <c r="S477">
        <f>(STDEV(ls_df!S466:S477))*SQRT(12)</f>
        <v>8.10773253115179E-2</v>
      </c>
      <c r="T477">
        <f>(STDEV(ls_df!T466:T477))*SQRT(12)</f>
        <v>6.6566889488963832E-2</v>
      </c>
      <c r="U477">
        <f>(STDEV(ls_df!U466:U477))*SQRT(12)</f>
        <v>6.8976129773019229E-2</v>
      </c>
      <c r="V477">
        <f>(STDEV(ls_df!V466:V477))*SQRT(12)</f>
        <v>0.14576405667401393</v>
      </c>
      <c r="W477">
        <f>(STDEV(ls_df!W466:W477))*SQRT(12)</f>
        <v>8.8519839459417715E-2</v>
      </c>
      <c r="X477">
        <f>(STDEV(ls_df!X466:X477))*SQRT(12)</f>
        <v>0.13584679274122621</v>
      </c>
      <c r="Y477">
        <f>(STDEV(ls_df!Y466:Y477))*SQRT(12)</f>
        <v>0.16628779586127346</v>
      </c>
      <c r="Z477">
        <f>(STDEV(ls_df!Z466:Z477))*SQRT(12)</f>
        <v>9.5701815401911874E-2</v>
      </c>
      <c r="AA477">
        <f>(STDEV(ls_df!AA466:AA477))*SQRT(12)</f>
        <v>9.6669937392508343E-2</v>
      </c>
      <c r="AB477">
        <f>(STDEV(ls_df!AB466:AB477))*SQRT(12)</f>
        <v>0.13099625691243716</v>
      </c>
      <c r="AC477">
        <f>(STDEV(ls_df!AC466:AC477))*SQRT(12)</f>
        <v>7.5293217592086764E-2</v>
      </c>
      <c r="AD477">
        <f>(STDEV(ls_df!AD466:AD477))*SQRT(12)</f>
        <v>8.4287152151117414E-2</v>
      </c>
      <c r="AE477">
        <f>(STDEV(ls_df!AE466:AE477))*SQRT(12)</f>
        <v>8.6408638358589487E-2</v>
      </c>
      <c r="AF477">
        <f>(STDEV(ls_df!AF466:AF477))*SQRT(12)</f>
        <v>7.6900581190727638E-2</v>
      </c>
      <c r="AG477">
        <f>(STDEV(ls_df!AG466:AG477))*SQRT(12)</f>
        <v>8.59641040251692E-2</v>
      </c>
      <c r="AH477">
        <f>(STDEV(ls_df!AH466:AH477))*SQRT(12)</f>
        <v>2.561779712767312E-2</v>
      </c>
      <c r="AI477">
        <f>(STDEV(ls_df!AI466:AI477))*SQRT(12)</f>
        <v>6.1859448421472049E-2</v>
      </c>
      <c r="AJ477">
        <f>(STDEV(ls_df!AJ466:AJ477))*SQRT(12)</f>
        <v>5.6772845581080235E-2</v>
      </c>
      <c r="AK477">
        <f>(STDEV(ls_df!AK466:AK477))*SQRT(12)</f>
        <v>5.7100823936307721E-2</v>
      </c>
      <c r="AL477">
        <f>(STDEV(ls_df!AL466:AL477))*SQRT(12)</f>
        <v>6.8551452966052265E-2</v>
      </c>
      <c r="AM477">
        <f>(STDEV(ls_df!AM466:AM477))*SQRT(12)</f>
        <v>8.189834135962884E-2</v>
      </c>
      <c r="AN477">
        <f>(STDEV(ls_df!AN466:AN477))*SQRT(12)</f>
        <v>9.3006574697487771E-2</v>
      </c>
      <c r="AO477">
        <f>(STDEV(ls_df!AO466:AO477))*SQRT(12)</f>
        <v>9.475292587291298E-2</v>
      </c>
      <c r="AP477">
        <f>(STDEV(ls_df!AP466:AP477))*SQRT(12)</f>
        <v>7.0487222178358858E-2</v>
      </c>
      <c r="AQ477">
        <f>(STDEV(ls_df!AQ466:AQ477))*SQRT(12)</f>
        <v>0.14473939649271844</v>
      </c>
      <c r="AR477">
        <f>(STDEV(ls_df!AR466:AR477))*SQRT(12)</f>
        <v>5.5381957967675512E-2</v>
      </c>
      <c r="AS477">
        <f>(STDEV(ls_df!AS466:AS477))*SQRT(12)</f>
        <v>0.1058852640394862</v>
      </c>
      <c r="AT477">
        <f>(STDEV(ls_df!AT466:AT477))*SQRT(12)</f>
        <v>9.3101703870043587E-2</v>
      </c>
      <c r="AU477">
        <f>(STDEV(ls_df!AU466:AU477))*SQRT(12)</f>
        <v>5.0700192605788286E-2</v>
      </c>
      <c r="AV477">
        <f>(STDEV(ls_df!AV466:AV477))*SQRT(12)</f>
        <v>0.10380122956932612</v>
      </c>
      <c r="AW477">
        <f>(STDEV(ls_df!AW466:AW477))*SQRT(12)</f>
        <v>9.8662805942846835E-2</v>
      </c>
      <c r="AX477">
        <f>(STDEV(ls_df!AX466:AX477))*SQRT(12)</f>
        <v>5.7585566107849151E-2</v>
      </c>
      <c r="AY477">
        <f>(STDEV(ls_df!AY466:AY477))*SQRT(12)</f>
        <v>6.0720250961784066E-2</v>
      </c>
      <c r="AZ477">
        <f>(STDEV(ls_df!AZ466:AZ477))*SQRT(12)</f>
        <v>9.8220085770728563E-2</v>
      </c>
    </row>
    <row r="478" spans="1:52" x14ac:dyDescent="0.35">
      <c r="A478" s="1">
        <v>41518</v>
      </c>
      <c r="B478">
        <f>(STDEV(ls_df!B467:B478))*SQRT(12)</f>
        <v>7.275900095309154E-2</v>
      </c>
      <c r="C478">
        <f>(STDEV(ls_df!C467:C478))*SQRT(12)</f>
        <v>5.9437772623135987E-2</v>
      </c>
      <c r="D478">
        <f>(STDEV(ls_df!D467:D478))*SQRT(12)</f>
        <v>4.2000530808750151E-2</v>
      </c>
      <c r="E478">
        <f>(STDEV(ls_df!E467:E478))*SQRT(12)</f>
        <v>0.17520157338508052</v>
      </c>
      <c r="F478">
        <f>(STDEV(ls_df!F467:F478))*SQRT(12)</f>
        <v>9.9653480303429562E-2</v>
      </c>
      <c r="G478">
        <f>(STDEV(ls_df!G467:G478))*SQRT(12)</f>
        <v>0.11241165563774351</v>
      </c>
      <c r="H478">
        <f>(STDEV(ls_df!H467:H478))*SQRT(12)</f>
        <v>5.3065584799558224E-2</v>
      </c>
      <c r="I478">
        <f>(STDEV(ls_df!I467:I478))*SQRT(12)</f>
        <v>0.11027946272406614</v>
      </c>
      <c r="J478">
        <f>(STDEV(ls_df!J467:J478))*SQRT(12)</f>
        <v>6.7760156167808755E-2</v>
      </c>
      <c r="K478">
        <f>(STDEV(ls_df!K467:K478))*SQRT(12)</f>
        <v>9.26347774214209E-2</v>
      </c>
      <c r="L478">
        <f>(STDEV(ls_df!L467:L478))*SQRT(12)</f>
        <v>1.8251257240015906E-2</v>
      </c>
      <c r="M478">
        <f>(STDEV(ls_df!M467:M478))*SQRT(12)</f>
        <v>4.5838954106185728E-2</v>
      </c>
      <c r="N478">
        <f>(STDEV(ls_df!N467:N478))*SQRT(12)</f>
        <v>5.2710923322813012E-2</v>
      </c>
      <c r="O478">
        <f>(STDEV(ls_df!O467:O478))*SQRT(12)</f>
        <v>8.6336653996398421E-2</v>
      </c>
      <c r="P478">
        <f>(STDEV(ls_df!P467:P478))*SQRT(12)</f>
        <v>6.7579219687973882E-2</v>
      </c>
      <c r="Q478">
        <f>(STDEV(ls_df!Q467:Q478))*SQRT(12)</f>
        <v>0.15140597601504621</v>
      </c>
      <c r="R478">
        <f>(STDEV(ls_df!R467:R478))*SQRT(12)</f>
        <v>5.9184648464679683E-2</v>
      </c>
      <c r="S478">
        <f>(STDEV(ls_df!S467:S478))*SQRT(12)</f>
        <v>8.5279614523131764E-2</v>
      </c>
      <c r="T478">
        <f>(STDEV(ls_df!T467:T478))*SQRT(12)</f>
        <v>5.7209111671085361E-2</v>
      </c>
      <c r="U478">
        <f>(STDEV(ls_df!U467:U478))*SQRT(12)</f>
        <v>7.1624919688330013E-2</v>
      </c>
      <c r="V478">
        <f>(STDEV(ls_df!V467:V478))*SQRT(12)</f>
        <v>0.14662883048983405</v>
      </c>
      <c r="W478">
        <f>(STDEV(ls_df!W467:W478))*SQRT(12)</f>
        <v>0.10115699883310694</v>
      </c>
      <c r="X478">
        <f>(STDEV(ls_df!X467:X478))*SQRT(12)</f>
        <v>0.14505695433869825</v>
      </c>
      <c r="Y478">
        <f>(STDEV(ls_df!Y467:Y478))*SQRT(12)</f>
        <v>0.17194770447633692</v>
      </c>
      <c r="Z478">
        <f>(STDEV(ls_df!Z467:Z478))*SQRT(12)</f>
        <v>0.10290802175300041</v>
      </c>
      <c r="AA478">
        <f>(STDEV(ls_df!AA467:AA478))*SQRT(12)</f>
        <v>0.12059474092181167</v>
      </c>
      <c r="AB478">
        <f>(STDEV(ls_df!AB467:AB478))*SQRT(12)</f>
        <v>0.13100838736125828</v>
      </c>
      <c r="AC478">
        <f>(STDEV(ls_df!AC467:AC478))*SQRT(12)</f>
        <v>8.1552320529711078E-2</v>
      </c>
      <c r="AD478">
        <f>(STDEV(ls_df!AD467:AD478))*SQRT(12)</f>
        <v>9.3925609675332075E-2</v>
      </c>
      <c r="AE478">
        <f>(STDEV(ls_df!AE467:AE478))*SQRT(12)</f>
        <v>8.620625200664575E-2</v>
      </c>
      <c r="AF478">
        <f>(STDEV(ls_df!AF467:AF478))*SQRT(12)</f>
        <v>7.5565765744025931E-2</v>
      </c>
      <c r="AG478">
        <f>(STDEV(ls_df!AG467:AG478))*SQRT(12)</f>
        <v>9.238958975887096E-2</v>
      </c>
      <c r="AH478">
        <f>(STDEV(ls_df!AH467:AH478))*SQRT(12)</f>
        <v>2.3216997402968377E-2</v>
      </c>
      <c r="AI478">
        <f>(STDEV(ls_df!AI467:AI478))*SQRT(12)</f>
        <v>6.1867048669750672E-2</v>
      </c>
      <c r="AJ478">
        <f>(STDEV(ls_df!AJ467:AJ478))*SQRT(12)</f>
        <v>6.0579980439478751E-2</v>
      </c>
      <c r="AK478">
        <f>(STDEV(ls_df!AK467:AK478))*SQRT(12)</f>
        <v>5.6763268298388153E-2</v>
      </c>
      <c r="AL478">
        <f>(STDEV(ls_df!AL467:AL478))*SQRT(12)</f>
        <v>6.8170346243553476E-2</v>
      </c>
      <c r="AM478">
        <f>(STDEV(ls_df!AM467:AM478))*SQRT(12)</f>
        <v>8.5637981169850969E-2</v>
      </c>
      <c r="AN478">
        <f>(STDEV(ls_df!AN467:AN478))*SQRT(12)</f>
        <v>9.309138055456892E-2</v>
      </c>
      <c r="AO478">
        <f>(STDEV(ls_df!AO467:AO478))*SQRT(12)</f>
        <v>8.9465514850801037E-2</v>
      </c>
      <c r="AP478">
        <f>(STDEV(ls_df!AP467:AP478))*SQRT(12)</f>
        <v>7.4366642661411034E-2</v>
      </c>
      <c r="AQ478">
        <f>(STDEV(ls_df!AQ467:AQ478))*SQRT(12)</f>
        <v>0.15675858241749771</v>
      </c>
      <c r="AR478">
        <f>(STDEV(ls_df!AR467:AR478))*SQRT(12)</f>
        <v>6.0421545835544953E-2</v>
      </c>
      <c r="AS478">
        <f>(STDEV(ls_df!AS467:AS478))*SQRT(12)</f>
        <v>0.11476421179973698</v>
      </c>
      <c r="AT478">
        <f>(STDEV(ls_df!AT467:AT478))*SQRT(12)</f>
        <v>9.3168166476512063E-2</v>
      </c>
      <c r="AU478">
        <f>(STDEV(ls_df!AU467:AU478))*SQRT(12)</f>
        <v>5.1904204611287454E-2</v>
      </c>
      <c r="AV478">
        <f>(STDEV(ls_df!AV467:AV478))*SQRT(12)</f>
        <v>0.10407826860472658</v>
      </c>
      <c r="AW478">
        <f>(STDEV(ls_df!AW467:AW478))*SQRT(12)</f>
        <v>0.10054502053865849</v>
      </c>
      <c r="AX478">
        <f>(STDEV(ls_df!AX467:AX478))*SQRT(12)</f>
        <v>5.7328647241785963E-2</v>
      </c>
      <c r="AY478">
        <f>(STDEV(ls_df!AY467:AY478))*SQRT(12)</f>
        <v>6.3075658446959157E-2</v>
      </c>
      <c r="AZ478">
        <f>(STDEV(ls_df!AZ467:AZ478))*SQRT(12)</f>
        <v>0.11228777899171907</v>
      </c>
    </row>
    <row r="479" spans="1:52" x14ac:dyDescent="0.35">
      <c r="A479" s="1">
        <v>41548</v>
      </c>
      <c r="B479">
        <f>(STDEV(ls_df!B468:B479))*SQRT(12)</f>
        <v>8.3156752053312966E-2</v>
      </c>
      <c r="C479">
        <f>(STDEV(ls_df!C468:C479))*SQRT(12)</f>
        <v>6.59014579032485E-2</v>
      </c>
      <c r="D479">
        <f>(STDEV(ls_df!D468:D479))*SQRT(12)</f>
        <v>4.0967562635339051E-2</v>
      </c>
      <c r="E479">
        <f>(STDEV(ls_df!E468:E479))*SQRT(12)</f>
        <v>0.17574870448662269</v>
      </c>
      <c r="F479">
        <f>(STDEV(ls_df!F468:F479))*SQRT(12)</f>
        <v>7.9693481636658153E-2</v>
      </c>
      <c r="G479">
        <f>(STDEV(ls_df!G468:G479))*SQRT(12)</f>
        <v>0.11731854203415704</v>
      </c>
      <c r="H479">
        <f>(STDEV(ls_df!H468:H479))*SQRT(12)</f>
        <v>4.9738501954616834E-2</v>
      </c>
      <c r="I479">
        <f>(STDEV(ls_df!I468:I479))*SQRT(12)</f>
        <v>0.11355249113392994</v>
      </c>
      <c r="J479">
        <f>(STDEV(ls_df!J468:J479))*SQRT(12)</f>
        <v>6.0841621416802882E-2</v>
      </c>
      <c r="K479">
        <f>(STDEV(ls_df!K468:K479))*SQRT(12)</f>
        <v>7.5354599809148257E-2</v>
      </c>
      <c r="L479">
        <f>(STDEV(ls_df!L468:L479))*SQRT(12)</f>
        <v>2.4632407092983546E-2</v>
      </c>
      <c r="M479">
        <f>(STDEV(ls_df!M468:M479))*SQRT(12)</f>
        <v>5.5936341729716323E-2</v>
      </c>
      <c r="N479">
        <f>(STDEV(ls_df!N468:N479))*SQRT(12)</f>
        <v>4.9056692474637759E-2</v>
      </c>
      <c r="O479">
        <f>(STDEV(ls_df!O468:O479))*SQRT(12)</f>
        <v>8.6607187411924788E-2</v>
      </c>
      <c r="P479">
        <f>(STDEV(ls_df!P468:P479))*SQRT(12)</f>
        <v>7.2806581832317113E-2</v>
      </c>
      <c r="Q479">
        <f>(STDEV(ls_df!Q468:Q479))*SQRT(12)</f>
        <v>0.13097395674935947</v>
      </c>
      <c r="R479">
        <f>(STDEV(ls_df!R468:R479))*SQRT(12)</f>
        <v>7.3448876407099697E-2</v>
      </c>
      <c r="S479">
        <f>(STDEV(ls_df!S468:S479))*SQRT(12)</f>
        <v>8.2254031309620612E-2</v>
      </c>
      <c r="T479">
        <f>(STDEV(ls_df!T468:T479))*SQRT(12)</f>
        <v>8.1112015276033372E-2</v>
      </c>
      <c r="U479">
        <f>(STDEV(ls_df!U468:U479))*SQRT(12)</f>
        <v>6.2869740841088526E-2</v>
      </c>
      <c r="V479">
        <f>(STDEV(ls_df!V468:V479))*SQRT(12)</f>
        <v>0.12607443756240105</v>
      </c>
      <c r="W479">
        <f>(STDEV(ls_df!W468:W479))*SQRT(12)</f>
        <v>0.12145782910650391</v>
      </c>
      <c r="X479">
        <f>(STDEV(ls_df!X468:X479))*SQRT(12)</f>
        <v>0.12669270186702541</v>
      </c>
      <c r="Y479">
        <f>(STDEV(ls_df!Y468:Y479))*SQRT(12)</f>
        <v>0.15851266563898286</v>
      </c>
      <c r="Z479">
        <f>(STDEV(ls_df!Z468:Z479))*SQRT(12)</f>
        <v>0.10235940108415606</v>
      </c>
      <c r="AA479">
        <f>(STDEV(ls_df!AA468:AA479))*SQRT(12)</f>
        <v>0.12012418851710524</v>
      </c>
      <c r="AB479">
        <f>(STDEV(ls_df!AB468:AB479))*SQRT(12)</f>
        <v>0.13133128542425035</v>
      </c>
      <c r="AC479">
        <f>(STDEV(ls_df!AC468:AC479))*SQRT(12)</f>
        <v>8.9914500586841833E-2</v>
      </c>
      <c r="AD479">
        <f>(STDEV(ls_df!AD468:AD479))*SQRT(12)</f>
        <v>9.9472950032033686E-2</v>
      </c>
      <c r="AE479">
        <f>(STDEV(ls_df!AE468:AE479))*SQRT(12)</f>
        <v>6.7217198445573695E-2</v>
      </c>
      <c r="AF479">
        <f>(STDEV(ls_df!AF468:AF479))*SQRT(12)</f>
        <v>8.6550305858804244E-2</v>
      </c>
      <c r="AG479">
        <f>(STDEV(ls_df!AG468:AG479))*SQRT(12)</f>
        <v>8.464639946413928E-2</v>
      </c>
      <c r="AH479">
        <f>(STDEV(ls_df!AH468:AH479))*SQRT(12)</f>
        <v>2.5582530191277094E-2</v>
      </c>
      <c r="AI479">
        <f>(STDEV(ls_df!AI468:AI479))*SQRT(12)</f>
        <v>0.11600693845386617</v>
      </c>
      <c r="AJ479">
        <f>(STDEV(ls_df!AJ468:AJ479))*SQRT(12)</f>
        <v>9.6397729360631484E-2</v>
      </c>
      <c r="AK479">
        <f>(STDEV(ls_df!AK468:AK479))*SQRT(12)</f>
        <v>8.1198159057768809E-2</v>
      </c>
      <c r="AL479">
        <f>(STDEV(ls_df!AL468:AL479))*SQRT(12)</f>
        <v>9.2626303502770152E-2</v>
      </c>
      <c r="AM479">
        <f>(STDEV(ls_df!AM468:AM479))*SQRT(12)</f>
        <v>6.9037641977559155E-2</v>
      </c>
      <c r="AN479">
        <f>(STDEV(ls_df!AN468:AN479))*SQRT(12)</f>
        <v>8.1241837275731713E-2</v>
      </c>
      <c r="AO479">
        <f>(STDEV(ls_df!AO468:AO479))*SQRT(12)</f>
        <v>9.048818683989876E-2</v>
      </c>
      <c r="AP479">
        <f>(STDEV(ls_df!AP468:AP479))*SQRT(12)</f>
        <v>7.0112056046796378E-2</v>
      </c>
      <c r="AQ479">
        <f>(STDEV(ls_df!AQ468:AQ479))*SQRT(12)</f>
        <v>0.1563216963390163</v>
      </c>
      <c r="AR479">
        <f>(STDEV(ls_df!AR468:AR479))*SQRT(12)</f>
        <v>7.0141027695561034E-2</v>
      </c>
      <c r="AS479">
        <f>(STDEV(ls_df!AS468:AS479))*SQRT(12)</f>
        <v>0.10398343323709638</v>
      </c>
      <c r="AT479">
        <f>(STDEV(ls_df!AT468:AT479))*SQRT(12)</f>
        <v>9.5559929812961728E-2</v>
      </c>
      <c r="AU479">
        <f>(STDEV(ls_df!AU468:AU479))*SQRT(12)</f>
        <v>5.1146477942239442E-2</v>
      </c>
      <c r="AV479">
        <f>(STDEV(ls_df!AV468:AV479))*SQRT(12)</f>
        <v>0.1037372235115762</v>
      </c>
      <c r="AW479">
        <f>(STDEV(ls_df!AW468:AW479))*SQRT(12)</f>
        <v>0.10146549932265612</v>
      </c>
      <c r="AX479">
        <f>(STDEV(ls_df!AX468:AX479))*SQRT(12)</f>
        <v>5.7105532098743007E-2</v>
      </c>
      <c r="AY479">
        <f>(STDEV(ls_df!AY468:AY479))*SQRT(12)</f>
        <v>5.5178920894431376E-2</v>
      </c>
      <c r="AZ479">
        <f>(STDEV(ls_df!AZ468:AZ479))*SQRT(12)</f>
        <v>0.11263884266622406</v>
      </c>
    </row>
    <row r="480" spans="1:52" x14ac:dyDescent="0.35">
      <c r="A480" s="1">
        <v>41579</v>
      </c>
      <c r="B480">
        <f>(STDEV(ls_df!B469:B480))*SQRT(12)</f>
        <v>8.4813957031973919E-2</v>
      </c>
      <c r="C480">
        <f>(STDEV(ls_df!C469:C480))*SQRT(12)</f>
        <v>6.8307803936324199E-2</v>
      </c>
      <c r="D480">
        <f>(STDEV(ls_df!D469:D480))*SQRT(12)</f>
        <v>5.9234446964432155E-2</v>
      </c>
      <c r="E480">
        <f>(STDEV(ls_df!E469:E480))*SQRT(12)</f>
        <v>0.17674520132285831</v>
      </c>
      <c r="F480">
        <f>(STDEV(ls_df!F469:F480))*SQRT(12)</f>
        <v>7.4553317265231428E-2</v>
      </c>
      <c r="G480">
        <f>(STDEV(ls_df!G469:G480))*SQRT(12)</f>
        <v>0.12113955529862622</v>
      </c>
      <c r="H480">
        <f>(STDEV(ls_df!H469:H480))*SQRT(12)</f>
        <v>4.8994451501118592E-2</v>
      </c>
      <c r="I480">
        <f>(STDEV(ls_df!I469:I480))*SQRT(12)</f>
        <v>0.12276599266601923</v>
      </c>
      <c r="J480">
        <f>(STDEV(ls_df!J469:J480))*SQRT(12)</f>
        <v>6.2074193407572253E-2</v>
      </c>
      <c r="K480">
        <f>(STDEV(ls_df!K469:K480))*SQRT(12)</f>
        <v>7.1866265295261952E-2</v>
      </c>
      <c r="L480">
        <f>(STDEV(ls_df!L469:L480))*SQRT(12)</f>
        <v>2.4566178059666714E-2</v>
      </c>
      <c r="M480">
        <f>(STDEV(ls_df!M469:M480))*SQRT(12)</f>
        <v>5.5583129097885813E-2</v>
      </c>
      <c r="N480">
        <f>(STDEV(ls_df!N469:N480))*SQRT(12)</f>
        <v>5.8263418331572406E-2</v>
      </c>
      <c r="O480">
        <f>(STDEV(ls_df!O469:O480))*SQRT(12)</f>
        <v>8.9676651149956682E-2</v>
      </c>
      <c r="P480">
        <f>(STDEV(ls_df!P469:P480))*SQRT(12)</f>
        <v>7.1585087713319215E-2</v>
      </c>
      <c r="Q480">
        <f>(STDEV(ls_df!Q469:Q480))*SQRT(12)</f>
        <v>0.12870170607381057</v>
      </c>
      <c r="R480">
        <f>(STDEV(ls_df!R469:R480))*SQRT(12)</f>
        <v>8.6568996811726986E-2</v>
      </c>
      <c r="S480">
        <f>(STDEV(ls_df!S469:S480))*SQRT(12)</f>
        <v>8.2009286082042707E-2</v>
      </c>
      <c r="T480">
        <f>(STDEV(ls_df!T469:T480))*SQRT(12)</f>
        <v>7.9909110576940362E-2</v>
      </c>
      <c r="U480">
        <f>(STDEV(ls_df!U469:U480))*SQRT(12)</f>
        <v>6.111836080807715E-2</v>
      </c>
      <c r="V480">
        <f>(STDEV(ls_df!V469:V480))*SQRT(12)</f>
        <v>0.12674406797824864</v>
      </c>
      <c r="W480">
        <f>(STDEV(ls_df!W469:W480))*SQRT(12)</f>
        <v>0.11939552805658139</v>
      </c>
      <c r="X480">
        <f>(STDEV(ls_df!X469:X480))*SQRT(12)</f>
        <v>0.12047380192264423</v>
      </c>
      <c r="Y480">
        <f>(STDEV(ls_df!Y469:Y480))*SQRT(12)</f>
        <v>0.15305063546893732</v>
      </c>
      <c r="Z480">
        <f>(STDEV(ls_df!Z469:Z480))*SQRT(12)</f>
        <v>0.10178919753600393</v>
      </c>
      <c r="AA480">
        <f>(STDEV(ls_df!AA469:AA480))*SQRT(12)</f>
        <v>0.11423712449981656</v>
      </c>
      <c r="AB480">
        <f>(STDEV(ls_df!AB469:AB480))*SQRT(12)</f>
        <v>0.13028709115244966</v>
      </c>
      <c r="AC480">
        <f>(STDEV(ls_df!AC469:AC480))*SQRT(12)</f>
        <v>9.6468048344593021E-2</v>
      </c>
      <c r="AD480">
        <f>(STDEV(ls_df!AD469:AD480))*SQRT(12)</f>
        <v>0.10192979310724097</v>
      </c>
      <c r="AE480">
        <f>(STDEV(ls_df!AE469:AE480))*SQRT(12)</f>
        <v>7.3538976222866606E-2</v>
      </c>
      <c r="AF480">
        <f>(STDEV(ls_df!AF469:AF480))*SQRT(12)</f>
        <v>8.9020117392214451E-2</v>
      </c>
      <c r="AG480">
        <f>(STDEV(ls_df!AG469:AG480))*SQRT(12)</f>
        <v>8.9082172452528571E-2</v>
      </c>
      <c r="AH480">
        <f>(STDEV(ls_df!AH469:AH480))*SQRT(12)</f>
        <v>2.9567414554445177E-2</v>
      </c>
      <c r="AI480">
        <f>(STDEV(ls_df!AI469:AI480))*SQRT(12)</f>
        <v>0.1184166277664201</v>
      </c>
      <c r="AJ480">
        <f>(STDEV(ls_df!AJ469:AJ480))*SQRT(12)</f>
        <v>9.9893136886492012E-2</v>
      </c>
      <c r="AK480">
        <f>(STDEV(ls_df!AK469:AK480))*SQRT(12)</f>
        <v>7.6441030165858986E-2</v>
      </c>
      <c r="AL480">
        <f>(STDEV(ls_df!AL469:AL480))*SQRT(12)</f>
        <v>9.1948983599342018E-2</v>
      </c>
      <c r="AM480">
        <f>(STDEV(ls_df!AM469:AM480))*SQRT(12)</f>
        <v>5.781944305551831E-2</v>
      </c>
      <c r="AN480">
        <f>(STDEV(ls_df!AN469:AN480))*SQRT(12)</f>
        <v>9.9705539267848461E-2</v>
      </c>
      <c r="AO480">
        <f>(STDEV(ls_df!AO469:AO480))*SQRT(12)</f>
        <v>9.8407937682232952E-2</v>
      </c>
      <c r="AP480">
        <f>(STDEV(ls_df!AP469:AP480))*SQRT(12)</f>
        <v>7.1870213120445989E-2</v>
      </c>
      <c r="AQ480">
        <f>(STDEV(ls_df!AQ469:AQ480))*SQRT(12)</f>
        <v>0.15571203796578681</v>
      </c>
      <c r="AR480">
        <f>(STDEV(ls_df!AR469:AR480))*SQRT(12)</f>
        <v>6.5747149798592253E-2</v>
      </c>
      <c r="AS480">
        <f>(STDEV(ls_df!AS469:AS480))*SQRT(12)</f>
        <v>0.10838600691355042</v>
      </c>
      <c r="AT480">
        <f>(STDEV(ls_df!AT469:AT480))*SQRT(12)</f>
        <v>9.5171253737713735E-2</v>
      </c>
      <c r="AU480">
        <f>(STDEV(ls_df!AU469:AU480))*SQRT(12)</f>
        <v>5.4861372218274959E-2</v>
      </c>
      <c r="AV480">
        <f>(STDEV(ls_df!AV469:AV480))*SQRT(12)</f>
        <v>0.10415704472277094</v>
      </c>
      <c r="AW480">
        <f>(STDEV(ls_df!AW469:AW480))*SQRT(12)</f>
        <v>9.9125588339744525E-2</v>
      </c>
      <c r="AX480">
        <f>(STDEV(ls_df!AX469:AX480))*SQRT(12)</f>
        <v>5.5803754251988968E-2</v>
      </c>
      <c r="AY480">
        <f>(STDEV(ls_df!AY469:AY480))*SQRT(12)</f>
        <v>4.8545330739439861E-2</v>
      </c>
      <c r="AZ480">
        <f>(STDEV(ls_df!AZ469:AZ480))*SQRT(12)</f>
        <v>0.10739669696036434</v>
      </c>
    </row>
    <row r="481" spans="1:52" x14ac:dyDescent="0.35">
      <c r="A481" s="1">
        <v>41609</v>
      </c>
      <c r="B481">
        <f>(STDEV(ls_df!B470:B481))*SQRT(12)</f>
        <v>8.3469592851201313E-2</v>
      </c>
      <c r="C481">
        <f>(STDEV(ls_df!C470:C481))*SQRT(12)</f>
        <v>9.0077486672786478E-2</v>
      </c>
      <c r="D481">
        <f>(STDEV(ls_df!D470:D481))*SQRT(12)</f>
        <v>6.140195517214047E-2</v>
      </c>
      <c r="E481">
        <f>(STDEV(ls_df!E470:E481))*SQRT(12)</f>
        <v>0.14835339293695757</v>
      </c>
      <c r="F481">
        <f>(STDEV(ls_df!F470:F481))*SQRT(12)</f>
        <v>7.5006232967333261E-2</v>
      </c>
      <c r="G481">
        <f>(STDEV(ls_df!G470:G481))*SQRT(12)</f>
        <v>0.10538879580808515</v>
      </c>
      <c r="H481">
        <f>(STDEV(ls_df!H470:H481))*SQRT(12)</f>
        <v>4.6464292041388619E-2</v>
      </c>
      <c r="I481">
        <f>(STDEV(ls_df!I470:I481))*SQRT(12)</f>
        <v>0.12177889078256256</v>
      </c>
      <c r="J481">
        <f>(STDEV(ls_df!J470:J481))*SQRT(12)</f>
        <v>5.930233147816414E-2</v>
      </c>
      <c r="K481">
        <f>(STDEV(ls_df!K470:K481))*SQRT(12)</f>
        <v>6.27332285604629E-2</v>
      </c>
      <c r="L481">
        <f>(STDEV(ls_df!L470:L481))*SQRT(12)</f>
        <v>2.4690276625510439E-2</v>
      </c>
      <c r="M481">
        <f>(STDEV(ls_df!M470:M481))*SQRT(12)</f>
        <v>5.2416720722270202E-2</v>
      </c>
      <c r="N481">
        <f>(STDEV(ls_df!N470:N481))*SQRT(12)</f>
        <v>5.6625674171357665E-2</v>
      </c>
      <c r="O481">
        <f>(STDEV(ls_df!O470:O481))*SQRT(12)</f>
        <v>8.7014323462737089E-2</v>
      </c>
      <c r="P481">
        <f>(STDEV(ls_df!P470:P481))*SQRT(12)</f>
        <v>6.9668817743738357E-2</v>
      </c>
      <c r="Q481">
        <f>(STDEV(ls_df!Q470:Q481))*SQRT(12)</f>
        <v>0.12883054311257269</v>
      </c>
      <c r="R481">
        <f>(STDEV(ls_df!R470:R481))*SQRT(12)</f>
        <v>8.6586368558011356E-2</v>
      </c>
      <c r="S481">
        <f>(STDEV(ls_df!S470:S481))*SQRT(12)</f>
        <v>8.4256513268134312E-2</v>
      </c>
      <c r="T481">
        <f>(STDEV(ls_df!T470:T481))*SQRT(12)</f>
        <v>7.9864743023784268E-2</v>
      </c>
      <c r="U481">
        <f>(STDEV(ls_df!U470:U481))*SQRT(12)</f>
        <v>6.533668248144138E-2</v>
      </c>
      <c r="V481">
        <f>(STDEV(ls_df!V470:V481))*SQRT(12)</f>
        <v>0.12349428381103551</v>
      </c>
      <c r="W481">
        <f>(STDEV(ls_df!W470:W481))*SQRT(12)</f>
        <v>0.11776636893493721</v>
      </c>
      <c r="X481">
        <f>(STDEV(ls_df!X470:X481))*SQRT(12)</f>
        <v>0.10205671845869209</v>
      </c>
      <c r="Y481">
        <f>(STDEV(ls_df!Y470:Y481))*SQRT(12)</f>
        <v>0.10911196830270387</v>
      </c>
      <c r="Z481">
        <f>(STDEV(ls_df!Z470:Z481))*SQRT(12)</f>
        <v>9.2051653789935323E-2</v>
      </c>
      <c r="AA481">
        <f>(STDEV(ls_df!AA470:AA481))*SQRT(12)</f>
        <v>0.10663798952944545</v>
      </c>
      <c r="AB481">
        <f>(STDEV(ls_df!AB470:AB481))*SQRT(12)</f>
        <v>6.7270628404600685E-2</v>
      </c>
      <c r="AC481">
        <f>(STDEV(ls_df!AC470:AC481))*SQRT(12)</f>
        <v>8.9488152743860516E-2</v>
      </c>
      <c r="AD481">
        <f>(STDEV(ls_df!AD470:AD481))*SQRT(12)</f>
        <v>0.10327894810495106</v>
      </c>
      <c r="AE481">
        <f>(STDEV(ls_df!AE470:AE481))*SQRT(12)</f>
        <v>7.0254874110048396E-2</v>
      </c>
      <c r="AF481">
        <f>(STDEV(ls_df!AF470:AF481))*SQRT(12)</f>
        <v>8.7227750032071727E-2</v>
      </c>
      <c r="AG481">
        <f>(STDEV(ls_df!AG470:AG481))*SQRT(12)</f>
        <v>8.6879419176898953E-2</v>
      </c>
      <c r="AH481">
        <f>(STDEV(ls_df!AH470:AH481))*SQRT(12)</f>
        <v>2.5547618965409781E-2</v>
      </c>
      <c r="AI481">
        <f>(STDEV(ls_df!AI470:AI481))*SQRT(12)</f>
        <v>0.11794262266229773</v>
      </c>
      <c r="AJ481">
        <f>(STDEV(ls_df!AJ470:AJ481))*SQRT(12)</f>
        <v>9.9437073054783137E-2</v>
      </c>
      <c r="AK481">
        <f>(STDEV(ls_df!AK470:AK481))*SQRT(12)</f>
        <v>7.7903887719668927E-2</v>
      </c>
      <c r="AL481">
        <f>(STDEV(ls_df!AL470:AL481))*SQRT(12)</f>
        <v>8.8896030697339742E-2</v>
      </c>
      <c r="AM481">
        <f>(STDEV(ls_df!AM470:AM481))*SQRT(12)</f>
        <v>5.83561117677458E-2</v>
      </c>
      <c r="AN481">
        <f>(STDEV(ls_df!AN470:AN481))*SQRT(12)</f>
        <v>0.10114014820453783</v>
      </c>
      <c r="AO481">
        <f>(STDEV(ls_df!AO470:AO481))*SQRT(12)</f>
        <v>9.6859466614241371E-2</v>
      </c>
      <c r="AP481">
        <f>(STDEV(ls_df!AP470:AP481))*SQRT(12)</f>
        <v>6.9324354736580981E-2</v>
      </c>
      <c r="AQ481">
        <f>(STDEV(ls_df!AQ470:AQ481))*SQRT(12)</f>
        <v>0.15793956853250693</v>
      </c>
      <c r="AR481">
        <f>(STDEV(ls_df!AR470:AR481))*SQRT(12)</f>
        <v>6.6460328522010226E-2</v>
      </c>
      <c r="AS481">
        <f>(STDEV(ls_df!AS470:AS481))*SQRT(12)</f>
        <v>0.10598379351125257</v>
      </c>
      <c r="AT481">
        <f>(STDEV(ls_df!AT470:AT481))*SQRT(12)</f>
        <v>9.6209547667521655E-2</v>
      </c>
      <c r="AU481">
        <f>(STDEV(ls_df!AU470:AU481))*SQRT(12)</f>
        <v>5.3859581009437135E-2</v>
      </c>
      <c r="AV481">
        <f>(STDEV(ls_df!AV470:AV481))*SQRT(12)</f>
        <v>0.10357792209780677</v>
      </c>
      <c r="AW481">
        <f>(STDEV(ls_df!AW470:AW481))*SQRT(12)</f>
        <v>8.0132505661850276E-2</v>
      </c>
      <c r="AX481">
        <f>(STDEV(ls_df!AX470:AX481))*SQRT(12)</f>
        <v>6.5614599006666302E-2</v>
      </c>
      <c r="AY481">
        <f>(STDEV(ls_df!AY470:AY481))*SQRT(12)</f>
        <v>4.2874360773751514E-2</v>
      </c>
      <c r="AZ481">
        <f>(STDEV(ls_df!AZ470:AZ481))*SQRT(12)</f>
        <v>8.8840168874844347E-2</v>
      </c>
    </row>
    <row r="482" spans="1:52" x14ac:dyDescent="0.35">
      <c r="A482" s="1">
        <v>41640</v>
      </c>
      <c r="B482">
        <f>(STDEV(ls_df!B471:B482))*SQRT(12)</f>
        <v>5.8507035030453569E-2</v>
      </c>
      <c r="C482">
        <f>(STDEV(ls_df!C471:C482))*SQRT(12)</f>
        <v>9.282108964956598E-2</v>
      </c>
      <c r="D482">
        <f>(STDEV(ls_df!D471:D482))*SQRT(12)</f>
        <v>7.1327186300040354E-2</v>
      </c>
      <c r="E482">
        <f>(STDEV(ls_df!E471:E482))*SQRT(12)</f>
        <v>0.15094167355585308</v>
      </c>
      <c r="F482">
        <f>(STDEV(ls_df!F471:F482))*SQRT(12)</f>
        <v>7.5103152870880527E-2</v>
      </c>
      <c r="G482">
        <f>(STDEV(ls_df!G471:G482))*SQRT(12)</f>
        <v>9.0034098564054268E-2</v>
      </c>
      <c r="H482">
        <f>(STDEV(ls_df!H471:H482))*SQRT(12)</f>
        <v>4.2088045588064261E-2</v>
      </c>
      <c r="I482">
        <f>(STDEV(ls_df!I471:I482))*SQRT(12)</f>
        <v>0.12283112527447625</v>
      </c>
      <c r="J482">
        <f>(STDEV(ls_df!J471:J482))*SQRT(12)</f>
        <v>4.7046636319542236E-2</v>
      </c>
      <c r="K482">
        <f>(STDEV(ls_df!K471:K482))*SQRT(12)</f>
        <v>9.9752428968993848E-2</v>
      </c>
      <c r="L482">
        <f>(STDEV(ls_df!L471:L482))*SQRT(12)</f>
        <v>2.461035501282012E-2</v>
      </c>
      <c r="M482">
        <f>(STDEV(ls_df!M471:M482))*SQRT(12)</f>
        <v>5.3491578532258499E-2</v>
      </c>
      <c r="N482">
        <f>(STDEV(ls_df!N471:N482))*SQRT(12)</f>
        <v>5.7573457505102732E-2</v>
      </c>
      <c r="O482">
        <f>(STDEV(ls_df!O471:O482))*SQRT(12)</f>
        <v>4.4949563860598181E-2</v>
      </c>
      <c r="P482">
        <f>(STDEV(ls_df!P471:P482))*SQRT(12)</f>
        <v>8.9681241180544408E-2</v>
      </c>
      <c r="Q482">
        <f>(STDEV(ls_df!Q471:Q482))*SQRT(12)</f>
        <v>0.11034572165727191</v>
      </c>
      <c r="R482">
        <f>(STDEV(ls_df!R471:R482))*SQRT(12)</f>
        <v>9.3982307701141521E-2</v>
      </c>
      <c r="S482">
        <f>(STDEV(ls_df!S471:S482))*SQRT(12)</f>
        <v>8.6269350911248668E-2</v>
      </c>
      <c r="T482">
        <f>(STDEV(ls_df!T471:T482))*SQRT(12)</f>
        <v>8.2184488439823331E-2</v>
      </c>
      <c r="U482">
        <f>(STDEV(ls_df!U471:U482))*SQRT(12)</f>
        <v>6.5102412079791991E-2</v>
      </c>
      <c r="V482">
        <f>(STDEV(ls_df!V471:V482))*SQRT(12)</f>
        <v>9.8383112361223782E-2</v>
      </c>
      <c r="W482">
        <f>(STDEV(ls_df!W471:W482))*SQRT(12)</f>
        <v>0.1362734180217714</v>
      </c>
      <c r="X482">
        <f>(STDEV(ls_df!X471:X482))*SQRT(12)</f>
        <v>9.822210453118034E-2</v>
      </c>
      <c r="Y482">
        <f>(STDEV(ls_df!Y471:Y482))*SQRT(12)</f>
        <v>0.10290090047742606</v>
      </c>
      <c r="Z482">
        <f>(STDEV(ls_df!Z471:Z482))*SQRT(12)</f>
        <v>9.450939613925273E-2</v>
      </c>
      <c r="AA482">
        <f>(STDEV(ls_df!AA471:AA482))*SQRT(12)</f>
        <v>0.11046915626133243</v>
      </c>
      <c r="AB482">
        <f>(STDEV(ls_df!AB471:AB482))*SQRT(12)</f>
        <v>6.6105392170448252E-2</v>
      </c>
      <c r="AC482">
        <f>(STDEV(ls_df!AC471:AC482))*SQRT(12)</f>
        <v>0.11081836519886656</v>
      </c>
      <c r="AD482">
        <f>(STDEV(ls_df!AD471:AD482))*SQRT(12)</f>
        <v>0.12203076909502651</v>
      </c>
      <c r="AE482">
        <f>(STDEV(ls_df!AE471:AE482))*SQRT(12)</f>
        <v>7.0720374585897125E-2</v>
      </c>
      <c r="AF482">
        <f>(STDEV(ls_df!AF471:AF482))*SQRT(12)</f>
        <v>8.7785314492273239E-2</v>
      </c>
      <c r="AG482">
        <f>(STDEV(ls_df!AG471:AG482))*SQRT(12)</f>
        <v>0.12359963488818144</v>
      </c>
      <c r="AH482">
        <f>(STDEV(ls_df!AH471:AH482))*SQRT(12)</f>
        <v>4.4118673239480544E-2</v>
      </c>
      <c r="AI482">
        <f>(STDEV(ls_df!AI471:AI482))*SQRT(12)</f>
        <v>0.12672770018719462</v>
      </c>
      <c r="AJ482">
        <f>(STDEV(ls_df!AJ471:AJ482))*SQRT(12)</f>
        <v>0.12229700729505912</v>
      </c>
      <c r="AK482">
        <f>(STDEV(ls_df!AK471:AK482))*SQRT(12)</f>
        <v>0.10056599499582265</v>
      </c>
      <c r="AL482">
        <f>(STDEV(ls_df!AL471:AL482))*SQRT(12)</f>
        <v>0.11111552668899552</v>
      </c>
      <c r="AM482">
        <f>(STDEV(ls_df!AM471:AM482))*SQRT(12)</f>
        <v>6.2095791536866222E-2</v>
      </c>
      <c r="AN482">
        <f>(STDEV(ls_df!AN471:AN482))*SQRT(12)</f>
        <v>0.10680498772820725</v>
      </c>
      <c r="AO482">
        <f>(STDEV(ls_df!AO471:AO482))*SQRT(12)</f>
        <v>8.0673559215715979E-2</v>
      </c>
      <c r="AP482">
        <f>(STDEV(ls_df!AP471:AP482))*SQRT(12)</f>
        <v>7.1153772706314317E-2</v>
      </c>
      <c r="AQ482">
        <f>(STDEV(ls_df!AQ471:AQ482))*SQRT(12)</f>
        <v>0.134998113498319</v>
      </c>
      <c r="AR482">
        <f>(STDEV(ls_df!AR471:AR482))*SQRT(12)</f>
        <v>7.4293695514777672E-2</v>
      </c>
      <c r="AS482">
        <f>(STDEV(ls_df!AS471:AS482))*SQRT(12)</f>
        <v>9.9491477712790766E-2</v>
      </c>
      <c r="AT482">
        <f>(STDEV(ls_df!AT471:AT482))*SQRT(12)</f>
        <v>9.4738571161151974E-2</v>
      </c>
      <c r="AU482">
        <f>(STDEV(ls_df!AU471:AU482))*SQRT(12)</f>
        <v>5.1538507647925225E-2</v>
      </c>
      <c r="AV482">
        <f>(STDEV(ls_df!AV471:AV482))*SQRT(12)</f>
        <v>8.9727406130460041E-2</v>
      </c>
      <c r="AW482">
        <f>(STDEV(ls_df!AW471:AW482))*SQRT(12)</f>
        <v>8.0188643756331557E-2</v>
      </c>
      <c r="AX482">
        <f>(STDEV(ls_df!AX471:AX482))*SQRT(12)</f>
        <v>8.0850051137694709E-2</v>
      </c>
      <c r="AY482">
        <f>(STDEV(ls_df!AY471:AY482))*SQRT(12)</f>
        <v>4.5266685265141729E-2</v>
      </c>
      <c r="AZ482">
        <f>(STDEV(ls_df!AZ471:AZ482))*SQRT(12)</f>
        <v>8.0365762458592227E-2</v>
      </c>
    </row>
    <row r="483" spans="1:52" x14ac:dyDescent="0.35">
      <c r="A483" s="1">
        <v>41671</v>
      </c>
      <c r="B483">
        <f>(STDEV(ls_df!B472:B483))*SQRT(12)</f>
        <v>5.1940017797559114E-2</v>
      </c>
      <c r="C483">
        <f>(STDEV(ls_df!C472:C483))*SQRT(12)</f>
        <v>9.1549498209747657E-2</v>
      </c>
      <c r="D483">
        <f>(STDEV(ls_df!D472:D483))*SQRT(12)</f>
        <v>7.1607822395040946E-2</v>
      </c>
      <c r="E483">
        <f>(STDEV(ls_df!E472:E483))*SQRT(12)</f>
        <v>0.13827898142953779</v>
      </c>
      <c r="F483">
        <f>(STDEV(ls_df!F472:F483))*SQRT(12)</f>
        <v>7.4432369978955137E-2</v>
      </c>
      <c r="G483">
        <f>(STDEV(ls_df!G472:G483))*SQRT(12)</f>
        <v>8.4330519839198495E-2</v>
      </c>
      <c r="H483">
        <f>(STDEV(ls_df!H472:H483))*SQRT(12)</f>
        <v>3.844808341904226E-2</v>
      </c>
      <c r="I483">
        <f>(STDEV(ls_df!I472:I483))*SQRT(12)</f>
        <v>0.11964295992195596</v>
      </c>
      <c r="J483">
        <f>(STDEV(ls_df!J472:J483))*SQRT(12)</f>
        <v>4.6081371485956556E-2</v>
      </c>
      <c r="K483">
        <f>(STDEV(ls_df!K472:K483))*SQRT(12)</f>
        <v>9.9378478730996783E-2</v>
      </c>
      <c r="L483">
        <f>(STDEV(ls_df!L472:L483))*SQRT(12)</f>
        <v>2.2999159207633863E-2</v>
      </c>
      <c r="M483">
        <f>(STDEV(ls_df!M472:M483))*SQRT(12)</f>
        <v>5.4338706388480602E-2</v>
      </c>
      <c r="N483">
        <f>(STDEV(ls_df!N472:N483))*SQRT(12)</f>
        <v>6.4141817982442867E-2</v>
      </c>
      <c r="O483">
        <f>(STDEV(ls_df!O472:O483))*SQRT(12)</f>
        <v>4.446993760123643E-2</v>
      </c>
      <c r="P483">
        <f>(STDEV(ls_df!P472:P483))*SQRT(12)</f>
        <v>8.9900590475903777E-2</v>
      </c>
      <c r="Q483">
        <f>(STDEV(ls_df!Q472:Q483))*SQRT(12)</f>
        <v>0.11009210570678379</v>
      </c>
      <c r="R483">
        <f>(STDEV(ls_df!R472:R483))*SQRT(12)</f>
        <v>9.4219770053924484E-2</v>
      </c>
      <c r="S483">
        <f>(STDEV(ls_df!S472:S483))*SQRT(12)</f>
        <v>8.7655375341678984E-2</v>
      </c>
      <c r="T483">
        <f>(STDEV(ls_df!T472:T483))*SQRT(12)</f>
        <v>8.0318347291190154E-2</v>
      </c>
      <c r="U483">
        <f>(STDEV(ls_df!U472:U483))*SQRT(12)</f>
        <v>5.9876988766336084E-2</v>
      </c>
      <c r="V483">
        <f>(STDEV(ls_df!V472:V483))*SQRT(12)</f>
        <v>9.5697918785127803E-2</v>
      </c>
      <c r="W483">
        <f>(STDEV(ls_df!W472:W483))*SQRT(12)</f>
        <v>0.12279731618597123</v>
      </c>
      <c r="X483">
        <f>(STDEV(ls_df!X472:X483))*SQRT(12)</f>
        <v>0.10111508696876678</v>
      </c>
      <c r="Y483">
        <f>(STDEV(ls_df!Y472:Y483))*SQRT(12)</f>
        <v>0.10856081656939449</v>
      </c>
      <c r="Z483">
        <f>(STDEV(ls_df!Z472:Z483))*SQRT(12)</f>
        <v>9.7917088955395498E-2</v>
      </c>
      <c r="AA483">
        <f>(STDEV(ls_df!AA472:AA483))*SQRT(12)</f>
        <v>0.10841449087887521</v>
      </c>
      <c r="AB483">
        <f>(STDEV(ls_df!AB472:AB483))*SQRT(12)</f>
        <v>6.2847140080226904E-2</v>
      </c>
      <c r="AC483">
        <f>(STDEV(ls_df!AC472:AC483))*SQRT(12)</f>
        <v>0.10714067999197968</v>
      </c>
      <c r="AD483">
        <f>(STDEV(ls_df!AD472:AD483))*SQRT(12)</f>
        <v>0.11948085226865222</v>
      </c>
      <c r="AE483">
        <f>(STDEV(ls_df!AE472:AE483))*SQRT(12)</f>
        <v>7.1543696486390834E-2</v>
      </c>
      <c r="AF483">
        <f>(STDEV(ls_df!AF472:AF483))*SQRT(12)</f>
        <v>7.6045964143072103E-2</v>
      </c>
      <c r="AG483">
        <f>(STDEV(ls_df!AG472:AG483))*SQRT(12)</f>
        <v>0.12464073718798395</v>
      </c>
      <c r="AH483">
        <f>(STDEV(ls_df!AH472:AH483))*SQRT(12)</f>
        <v>4.4281443150129718E-2</v>
      </c>
      <c r="AI483">
        <f>(STDEV(ls_df!AI472:AI483))*SQRT(12)</f>
        <v>0.12773419957774812</v>
      </c>
      <c r="AJ483">
        <f>(STDEV(ls_df!AJ472:AJ483))*SQRT(12)</f>
        <v>0.1209300657259374</v>
      </c>
      <c r="AK483">
        <f>(STDEV(ls_df!AK472:AK483))*SQRT(12)</f>
        <v>0.10139959982870936</v>
      </c>
      <c r="AL483">
        <f>(STDEV(ls_df!AL472:AL483))*SQRT(12)</f>
        <v>0.10973979756228096</v>
      </c>
      <c r="AM483">
        <f>(STDEV(ls_df!AM472:AM483))*SQRT(12)</f>
        <v>6.9667999035045614E-2</v>
      </c>
      <c r="AN483">
        <f>(STDEV(ls_df!AN472:AN483))*SQRT(12)</f>
        <v>0.10724563391216865</v>
      </c>
      <c r="AO483">
        <f>(STDEV(ls_df!AO472:AO483))*SQRT(12)</f>
        <v>6.3970536467127928E-2</v>
      </c>
      <c r="AP483">
        <f>(STDEV(ls_df!AP472:AP483))*SQRT(12)</f>
        <v>7.8763009787927371E-2</v>
      </c>
      <c r="AQ483">
        <f>(STDEV(ls_df!AQ472:AQ483))*SQRT(12)</f>
        <v>0.12338853356049209</v>
      </c>
      <c r="AR483">
        <f>(STDEV(ls_df!AR472:AR483))*SQRT(12)</f>
        <v>7.2291685025621319E-2</v>
      </c>
      <c r="AS483">
        <f>(STDEV(ls_df!AS472:AS483))*SQRT(12)</f>
        <v>9.9930300657318602E-2</v>
      </c>
      <c r="AT483">
        <f>(STDEV(ls_df!AT472:AT483))*SQRT(12)</f>
        <v>9.5668213127852397E-2</v>
      </c>
      <c r="AU483">
        <f>(STDEV(ls_df!AU472:AU483))*SQRT(12)</f>
        <v>5.219228607414745E-2</v>
      </c>
      <c r="AV483">
        <f>(STDEV(ls_df!AV472:AV483))*SQRT(12)</f>
        <v>8.9151457268908191E-2</v>
      </c>
      <c r="AW483">
        <f>(STDEV(ls_df!AW472:AW483))*SQRT(12)</f>
        <v>9.4572658077172134E-2</v>
      </c>
      <c r="AX483">
        <f>(STDEV(ls_df!AX472:AX483))*SQRT(12)</f>
        <v>0.10227451581344899</v>
      </c>
      <c r="AY483">
        <f>(STDEV(ls_df!AY472:AY483))*SQRT(12)</f>
        <v>4.6826721828718665E-2</v>
      </c>
      <c r="AZ483">
        <f>(STDEV(ls_df!AZ472:AZ483))*SQRT(12)</f>
        <v>7.8581089510136731E-2</v>
      </c>
    </row>
    <row r="484" spans="1:52" x14ac:dyDescent="0.35">
      <c r="A484" s="1">
        <v>41699</v>
      </c>
      <c r="B484">
        <f>(STDEV(ls_df!B473:B484))*SQRT(12)</f>
        <v>4.970176866244809E-2</v>
      </c>
      <c r="C484">
        <f>(STDEV(ls_df!C473:C484))*SQRT(12)</f>
        <v>0.12664591004863907</v>
      </c>
      <c r="D484">
        <f>(STDEV(ls_df!D473:D484))*SQRT(12)</f>
        <v>7.150806677759293E-2</v>
      </c>
      <c r="E484">
        <f>(STDEV(ls_df!E473:E484))*SQRT(12)</f>
        <v>0.14010584530924255</v>
      </c>
      <c r="F484">
        <f>(STDEV(ls_df!F473:F484))*SQRT(12)</f>
        <v>9.8893010527550326E-2</v>
      </c>
      <c r="G484">
        <f>(STDEV(ls_df!G473:G484))*SQRT(12)</f>
        <v>8.5476377742593548E-2</v>
      </c>
      <c r="H484">
        <f>(STDEV(ls_df!H473:H484))*SQRT(12)</f>
        <v>4.1680750646513692E-2</v>
      </c>
      <c r="I484">
        <f>(STDEV(ls_df!I473:I484))*SQRT(12)</f>
        <v>0.1345225392182641</v>
      </c>
      <c r="J484">
        <f>(STDEV(ls_df!J473:J484))*SQRT(12)</f>
        <v>6.5210012214938218E-2</v>
      </c>
      <c r="K484">
        <f>(STDEV(ls_df!K473:K484))*SQRT(12)</f>
        <v>0.11560607988380768</v>
      </c>
      <c r="L484">
        <f>(STDEV(ls_df!L473:L484))*SQRT(12)</f>
        <v>2.2138104532235216E-2</v>
      </c>
      <c r="M484">
        <f>(STDEV(ls_df!M473:M484))*SQRT(12)</f>
        <v>5.523278809151478E-2</v>
      </c>
      <c r="N484">
        <f>(STDEV(ls_df!N473:N484))*SQRT(12)</f>
        <v>6.4281971068439789E-2</v>
      </c>
      <c r="O484">
        <f>(STDEV(ls_df!O473:O484))*SQRT(12)</f>
        <v>5.9017645947930644E-2</v>
      </c>
      <c r="P484">
        <f>(STDEV(ls_df!P473:P484))*SQRT(12)</f>
        <v>9.0283692604402291E-2</v>
      </c>
      <c r="Q484">
        <f>(STDEV(ls_df!Q473:Q484))*SQRT(12)</f>
        <v>0.1378146074877068</v>
      </c>
      <c r="R484">
        <f>(STDEV(ls_df!R473:R484))*SQRT(12)</f>
        <v>9.5661687744638138E-2</v>
      </c>
      <c r="S484">
        <f>(STDEV(ls_df!S473:S484))*SQRT(12)</f>
        <v>8.6184863123982366E-2</v>
      </c>
      <c r="T484">
        <f>(STDEV(ls_df!T473:T484))*SQRT(12)</f>
        <v>7.518793152149314E-2</v>
      </c>
      <c r="U484">
        <f>(STDEV(ls_df!U473:U484))*SQRT(12)</f>
        <v>5.0893781058118127E-2</v>
      </c>
      <c r="V484">
        <f>(STDEV(ls_df!V473:V484))*SQRT(12)</f>
        <v>0.10054476620206206</v>
      </c>
      <c r="W484">
        <f>(STDEV(ls_df!W473:W484))*SQRT(12)</f>
        <v>0.16904815910053442</v>
      </c>
      <c r="X484">
        <f>(STDEV(ls_df!X473:X484))*SQRT(12)</f>
        <v>0.12402645455846524</v>
      </c>
      <c r="Y484">
        <f>(STDEV(ls_df!Y473:Y484))*SQRT(12)</f>
        <v>0.12394512913322486</v>
      </c>
      <c r="Z484">
        <f>(STDEV(ls_df!Z473:Z484))*SQRT(12)</f>
        <v>0.11454642489252298</v>
      </c>
      <c r="AA484">
        <f>(STDEV(ls_df!AA473:AA484))*SQRT(12)</f>
        <v>0.13448243521711944</v>
      </c>
      <c r="AB484">
        <f>(STDEV(ls_df!AB473:AB484))*SQRT(12)</f>
        <v>6.7624688300817651E-2</v>
      </c>
      <c r="AC484">
        <f>(STDEV(ls_df!AC473:AC484))*SQRT(12)</f>
        <v>0.12113271435055488</v>
      </c>
      <c r="AD484">
        <f>(STDEV(ls_df!AD473:AD484))*SQRT(12)</f>
        <v>0.14110864133460538</v>
      </c>
      <c r="AE484">
        <f>(STDEV(ls_df!AE473:AE484))*SQRT(12)</f>
        <v>7.1478837642039272E-2</v>
      </c>
      <c r="AF484">
        <f>(STDEV(ls_df!AF473:AF484))*SQRT(12)</f>
        <v>7.9267259534829923E-2</v>
      </c>
      <c r="AG484">
        <f>(STDEV(ls_df!AG473:AG484))*SQRT(12)</f>
        <v>0.12854097588589633</v>
      </c>
      <c r="AH484">
        <f>(STDEV(ls_df!AH473:AH484))*SQRT(12)</f>
        <v>4.9341512687908852E-2</v>
      </c>
      <c r="AI484">
        <f>(STDEV(ls_df!AI473:AI484))*SQRT(12)</f>
        <v>0.13597838871052695</v>
      </c>
      <c r="AJ484">
        <f>(STDEV(ls_df!AJ473:AJ484))*SQRT(12)</f>
        <v>0.13596969641876339</v>
      </c>
      <c r="AK484">
        <f>(STDEV(ls_df!AK473:AK484))*SQRT(12)</f>
        <v>0.11751797971647192</v>
      </c>
      <c r="AL484">
        <f>(STDEV(ls_df!AL473:AL484))*SQRT(12)</f>
        <v>0.12146357213353816</v>
      </c>
      <c r="AM484">
        <f>(STDEV(ls_df!AM473:AM484))*SQRT(12)</f>
        <v>8.4331056445942396E-2</v>
      </c>
      <c r="AN484">
        <f>(STDEV(ls_df!AN473:AN484))*SQRT(12)</f>
        <v>0.10549126325316159</v>
      </c>
      <c r="AO484">
        <f>(STDEV(ls_df!AO473:AO484))*SQRT(12)</f>
        <v>7.6722651601229194E-2</v>
      </c>
      <c r="AP484">
        <f>(STDEV(ls_df!AP473:AP484))*SQRT(12)</f>
        <v>8.7268793246364912E-2</v>
      </c>
      <c r="AQ484">
        <f>(STDEV(ls_df!AQ473:AQ484))*SQRT(12)</f>
        <v>0.16139518631560737</v>
      </c>
      <c r="AR484">
        <f>(STDEV(ls_df!AR473:AR484))*SQRT(12)</f>
        <v>7.9791493742539521E-2</v>
      </c>
      <c r="AS484">
        <f>(STDEV(ls_df!AS473:AS484))*SQRT(12)</f>
        <v>0.11576929207066804</v>
      </c>
      <c r="AT484">
        <f>(STDEV(ls_df!AT473:AT484))*SQRT(12)</f>
        <v>9.335136669053859E-2</v>
      </c>
      <c r="AU484">
        <f>(STDEV(ls_df!AU473:AU484))*SQRT(12)</f>
        <v>5.1246138319682208E-2</v>
      </c>
      <c r="AV484">
        <f>(STDEV(ls_df!AV473:AV484))*SQRT(12)</f>
        <v>8.876780750170149E-2</v>
      </c>
      <c r="AW484">
        <f>(STDEV(ls_df!AW473:AW484))*SQRT(12)</f>
        <v>9.5124419303259947E-2</v>
      </c>
      <c r="AX484">
        <f>(STDEV(ls_df!AX473:AX484))*SQRT(12)</f>
        <v>9.9943988249193233E-2</v>
      </c>
      <c r="AY484">
        <f>(STDEV(ls_df!AY473:AY484))*SQRT(12)</f>
        <v>7.430110923144842E-2</v>
      </c>
      <c r="AZ484">
        <f>(STDEV(ls_df!AZ473:AZ484))*SQRT(12)</f>
        <v>0.11414382542717681</v>
      </c>
    </row>
    <row r="485" spans="1:52" x14ac:dyDescent="0.35">
      <c r="A485" s="1">
        <v>41730</v>
      </c>
      <c r="B485">
        <f>(STDEV(ls_df!B474:B485))*SQRT(12)</f>
        <v>5.3411170555293541E-2</v>
      </c>
      <c r="C485">
        <f>(STDEV(ls_df!C474:C485))*SQRT(12)</f>
        <v>0.14983078682226811</v>
      </c>
      <c r="D485">
        <f>(STDEV(ls_df!D474:D485))*SQRT(12)</f>
        <v>7.1401639844851705E-2</v>
      </c>
      <c r="E485">
        <f>(STDEV(ls_df!E474:E485))*SQRT(12)</f>
        <v>0.1640343312672311</v>
      </c>
      <c r="F485">
        <f>(STDEV(ls_df!F474:F485))*SQRT(12)</f>
        <v>0.11618825611239576</v>
      </c>
      <c r="G485">
        <f>(STDEV(ls_df!G474:G485))*SQRT(12)</f>
        <v>9.1508758608256496E-2</v>
      </c>
      <c r="H485">
        <f>(STDEV(ls_df!H474:H485))*SQRT(12)</f>
        <v>4.3404391076061928E-2</v>
      </c>
      <c r="I485">
        <f>(STDEV(ls_df!I474:I485))*SQRT(12)</f>
        <v>0.1306170739658811</v>
      </c>
      <c r="J485">
        <f>(STDEV(ls_df!J474:J485))*SQRT(12)</f>
        <v>6.0564524080368193E-2</v>
      </c>
      <c r="K485">
        <f>(STDEV(ls_df!K474:K485))*SQRT(12)</f>
        <v>0.12193664535103181</v>
      </c>
      <c r="L485">
        <f>(STDEV(ls_df!L474:L485))*SQRT(12)</f>
        <v>1.7984331492863534E-2</v>
      </c>
      <c r="M485">
        <f>(STDEV(ls_df!M474:M485))*SQRT(12)</f>
        <v>5.3429331439082114E-2</v>
      </c>
      <c r="N485">
        <f>(STDEV(ls_df!N474:N485))*SQRT(12)</f>
        <v>5.6682977441848741E-2</v>
      </c>
      <c r="O485">
        <f>(STDEV(ls_df!O474:O485))*SQRT(12)</f>
        <v>5.9471054209621857E-2</v>
      </c>
      <c r="P485">
        <f>(STDEV(ls_df!P474:P485))*SQRT(12)</f>
        <v>9.7980239674791664E-2</v>
      </c>
      <c r="Q485">
        <f>(STDEV(ls_df!Q474:Q485))*SQRT(12)</f>
        <v>0.14252929304609585</v>
      </c>
      <c r="R485">
        <f>(STDEV(ls_df!R474:R485))*SQRT(12)</f>
        <v>0.10443663130350428</v>
      </c>
      <c r="S485">
        <f>(STDEV(ls_df!S474:S485))*SQRT(12)</f>
        <v>9.4176043075390709E-2</v>
      </c>
      <c r="T485">
        <f>(STDEV(ls_df!T474:T485))*SQRT(12)</f>
        <v>8.0684599005632074E-2</v>
      </c>
      <c r="U485">
        <f>(STDEV(ls_df!U474:U485))*SQRT(12)</f>
        <v>5.0547888820274001E-2</v>
      </c>
      <c r="V485">
        <f>(STDEV(ls_df!V474:V485))*SQRT(12)</f>
        <v>9.5223602980185673E-2</v>
      </c>
      <c r="W485">
        <f>(STDEV(ls_df!W474:W485))*SQRT(12)</f>
        <v>0.19669620475741376</v>
      </c>
      <c r="X485">
        <f>(STDEV(ls_df!X474:X485))*SQRT(12)</f>
        <v>0.12914351635187299</v>
      </c>
      <c r="Y485">
        <f>(STDEV(ls_df!Y474:Y485))*SQRT(12)</f>
        <v>0.12268783897645125</v>
      </c>
      <c r="Z485">
        <f>(STDEV(ls_df!Z474:Z485))*SQRT(12)</f>
        <v>0.11176579500877444</v>
      </c>
      <c r="AA485">
        <f>(STDEV(ls_df!AA474:AA485))*SQRT(12)</f>
        <v>0.14080510497593302</v>
      </c>
      <c r="AB485">
        <f>(STDEV(ls_df!AB474:AB485))*SQRT(12)</f>
        <v>6.7610918919808194E-2</v>
      </c>
      <c r="AC485">
        <f>(STDEV(ls_df!AC474:AC485))*SQRT(12)</f>
        <v>0.1275276146184465</v>
      </c>
      <c r="AD485">
        <f>(STDEV(ls_df!AD474:AD485))*SQRT(12)</f>
        <v>0.1526302671431401</v>
      </c>
      <c r="AE485">
        <f>(STDEV(ls_df!AE474:AE485))*SQRT(12)</f>
        <v>8.4902331758534511E-2</v>
      </c>
      <c r="AF485">
        <f>(STDEV(ls_df!AF474:AF485))*SQRT(12)</f>
        <v>0.10580730462835918</v>
      </c>
      <c r="AG485">
        <f>(STDEV(ls_df!AG474:AG485))*SQRT(12)</f>
        <v>0.13504610372436901</v>
      </c>
      <c r="AH485">
        <f>(STDEV(ls_df!AH474:AH485))*SQRT(12)</f>
        <v>5.2945053328428929E-2</v>
      </c>
      <c r="AI485">
        <f>(STDEV(ls_df!AI474:AI485))*SQRT(12)</f>
        <v>0.15320772850444234</v>
      </c>
      <c r="AJ485">
        <f>(STDEV(ls_df!AJ474:AJ485))*SQRT(12)</f>
        <v>0.15778722121628691</v>
      </c>
      <c r="AK485">
        <f>(STDEV(ls_df!AK474:AK485))*SQRT(12)</f>
        <v>0.13214018052732385</v>
      </c>
      <c r="AL485">
        <f>(STDEV(ls_df!AL474:AL485))*SQRT(12)</f>
        <v>0.14659997762515034</v>
      </c>
      <c r="AM485">
        <f>(STDEV(ls_df!AM474:AM485))*SQRT(12)</f>
        <v>8.504482906663792E-2</v>
      </c>
      <c r="AN485">
        <f>(STDEV(ls_df!AN474:AN485))*SQRT(12)</f>
        <v>0.1072696448842527</v>
      </c>
      <c r="AO485">
        <f>(STDEV(ls_df!AO474:AO485))*SQRT(12)</f>
        <v>7.6570848627219176E-2</v>
      </c>
      <c r="AP485">
        <f>(STDEV(ls_df!AP474:AP485))*SQRT(12)</f>
        <v>8.891777281668041E-2</v>
      </c>
      <c r="AQ485">
        <f>(STDEV(ls_df!AQ474:AQ485))*SQRT(12)</f>
        <v>0.17501530187778519</v>
      </c>
      <c r="AR485">
        <f>(STDEV(ls_df!AR474:AR485))*SQRT(12)</f>
        <v>0.1148492459486647</v>
      </c>
      <c r="AS485">
        <f>(STDEV(ls_df!AS474:AS485))*SQRT(12)</f>
        <v>0.11313545837167056</v>
      </c>
      <c r="AT485">
        <f>(STDEV(ls_df!AT474:AT485))*SQRT(12)</f>
        <v>0.11179213889530257</v>
      </c>
      <c r="AU485">
        <f>(STDEV(ls_df!AU474:AU485))*SQRT(12)</f>
        <v>5.7163380159360476E-2</v>
      </c>
      <c r="AV485">
        <f>(STDEV(ls_df!AV474:AV485))*SQRT(12)</f>
        <v>7.367438133949622E-2</v>
      </c>
      <c r="AW485">
        <f>(STDEV(ls_df!AW474:AW485))*SQRT(12)</f>
        <v>9.8793465651173945E-2</v>
      </c>
      <c r="AX485">
        <f>(STDEV(ls_df!AX474:AX485))*SQRT(12)</f>
        <v>0.10113241335743328</v>
      </c>
      <c r="AY485">
        <f>(STDEV(ls_df!AY474:AY485))*SQRT(12)</f>
        <v>8.0889082124945666E-2</v>
      </c>
      <c r="AZ485">
        <f>(STDEV(ls_df!AZ474:AZ485))*SQRT(12)</f>
        <v>0.12358089526326638</v>
      </c>
    </row>
    <row r="486" spans="1:52" x14ac:dyDescent="0.35">
      <c r="A486" s="1">
        <v>41760</v>
      </c>
      <c r="B486">
        <f>(STDEV(ls_df!B475:B486))*SQRT(12)</f>
        <v>5.2828816605492455E-2</v>
      </c>
      <c r="C486">
        <f>(STDEV(ls_df!C475:C486))*SQRT(12)</f>
        <v>0.15063577962775884</v>
      </c>
      <c r="D486">
        <f>(STDEV(ls_df!D475:D486))*SQRT(12)</f>
        <v>7.0591663240180069E-2</v>
      </c>
      <c r="E486">
        <f>(STDEV(ls_df!E475:E486))*SQRT(12)</f>
        <v>0.12311587575444578</v>
      </c>
      <c r="F486">
        <f>(STDEV(ls_df!F475:F486))*SQRT(12)</f>
        <v>0.10793452032408136</v>
      </c>
      <c r="G486">
        <f>(STDEV(ls_df!G475:G486))*SQRT(12)</f>
        <v>8.2891359599707629E-2</v>
      </c>
      <c r="H486">
        <f>(STDEV(ls_df!H475:H486))*SQRT(12)</f>
        <v>4.2415675711217751E-2</v>
      </c>
      <c r="I486">
        <f>(STDEV(ls_df!I475:I486))*SQRT(12)</f>
        <v>0.10784461272776055</v>
      </c>
      <c r="J486">
        <f>(STDEV(ls_df!J475:J486))*SQRT(12)</f>
        <v>6.3783199662057782E-2</v>
      </c>
      <c r="K486">
        <f>(STDEV(ls_df!K475:K486))*SQRT(12)</f>
        <v>0.11874932484671619</v>
      </c>
      <c r="L486">
        <f>(STDEV(ls_df!L475:L486))*SQRT(12)</f>
        <v>1.94122880803635E-2</v>
      </c>
      <c r="M486">
        <f>(STDEV(ls_df!M475:M486))*SQRT(12)</f>
        <v>5.1357478478818781E-2</v>
      </c>
      <c r="N486">
        <f>(STDEV(ls_df!N475:N486))*SQRT(12)</f>
        <v>5.3167127002230211E-2</v>
      </c>
      <c r="O486">
        <f>(STDEV(ls_df!O475:O486))*SQRT(12)</f>
        <v>5.8770603198671154E-2</v>
      </c>
      <c r="P486">
        <f>(STDEV(ls_df!P475:P486))*SQRT(12)</f>
        <v>9.6743005729693549E-2</v>
      </c>
      <c r="Q486">
        <f>(STDEV(ls_df!Q475:Q486))*SQRT(12)</f>
        <v>0.13676683267378772</v>
      </c>
      <c r="R486">
        <f>(STDEV(ls_df!R475:R486))*SQRT(12)</f>
        <v>0.10479548622089112</v>
      </c>
      <c r="S486">
        <f>(STDEV(ls_df!S475:S486))*SQRT(12)</f>
        <v>9.4473280223749137E-2</v>
      </c>
      <c r="T486">
        <f>(STDEV(ls_df!T475:T486))*SQRT(12)</f>
        <v>7.875073932882215E-2</v>
      </c>
      <c r="U486">
        <f>(STDEV(ls_df!U475:U486))*SQRT(12)</f>
        <v>5.0319342953550499E-2</v>
      </c>
      <c r="V486">
        <f>(STDEV(ls_df!V475:V486))*SQRT(12)</f>
        <v>9.6295078623051561E-2</v>
      </c>
      <c r="W486">
        <f>(STDEV(ls_df!W475:W486))*SQRT(12)</f>
        <v>0.19435348908650191</v>
      </c>
      <c r="X486">
        <f>(STDEV(ls_df!X475:X486))*SQRT(12)</f>
        <v>0.11262501306083657</v>
      </c>
      <c r="Y486">
        <f>(STDEV(ls_df!Y475:Y486))*SQRT(12)</f>
        <v>0.11176938593622887</v>
      </c>
      <c r="Z486">
        <f>(STDEV(ls_df!Z475:Z486))*SQRT(12)</f>
        <v>0.11737128583063869</v>
      </c>
      <c r="AA486">
        <f>(STDEV(ls_df!AA475:AA486))*SQRT(12)</f>
        <v>0.14531517495742541</v>
      </c>
      <c r="AB486">
        <f>(STDEV(ls_df!AB475:AB486))*SQRT(12)</f>
        <v>6.4263536006574487E-2</v>
      </c>
      <c r="AC486">
        <f>(STDEV(ls_df!AC475:AC486))*SQRT(12)</f>
        <v>0.12884268062986082</v>
      </c>
      <c r="AD486">
        <f>(STDEV(ls_df!AD475:AD486))*SQRT(12)</f>
        <v>0.1482227438271955</v>
      </c>
      <c r="AE486">
        <f>(STDEV(ls_df!AE475:AE486))*SQRT(12)</f>
        <v>7.242974990131526E-2</v>
      </c>
      <c r="AF486">
        <f>(STDEV(ls_df!AF475:AF486))*SQRT(12)</f>
        <v>0.10051119991236573</v>
      </c>
      <c r="AG486">
        <f>(STDEV(ls_df!AG475:AG486))*SQRT(12)</f>
        <v>0.11818187356342133</v>
      </c>
      <c r="AH486">
        <f>(STDEV(ls_df!AH475:AH486))*SQRT(12)</f>
        <v>5.3040454902632823E-2</v>
      </c>
      <c r="AI486">
        <f>(STDEV(ls_df!AI475:AI486))*SQRT(12)</f>
        <v>0.14396254850020676</v>
      </c>
      <c r="AJ486">
        <f>(STDEV(ls_df!AJ475:AJ486))*SQRT(12)</f>
        <v>0.15247767791555258</v>
      </c>
      <c r="AK486">
        <f>(STDEV(ls_df!AK475:AK486))*SQRT(12)</f>
        <v>0.12851330041751016</v>
      </c>
      <c r="AL486">
        <f>(STDEV(ls_df!AL475:AL486))*SQRT(12)</f>
        <v>0.14204896636721609</v>
      </c>
      <c r="AM486">
        <f>(STDEV(ls_df!AM475:AM486))*SQRT(12)</f>
        <v>8.3062766218660433E-2</v>
      </c>
      <c r="AN486">
        <f>(STDEV(ls_df!AN475:AN486))*SQRT(12)</f>
        <v>9.8306179615890263E-2</v>
      </c>
      <c r="AO486">
        <f>(STDEV(ls_df!AO475:AO486))*SQRT(12)</f>
        <v>7.9292117369715004E-2</v>
      </c>
      <c r="AP486">
        <f>(STDEV(ls_df!AP475:AP486))*SQRT(12)</f>
        <v>8.9191301729085307E-2</v>
      </c>
      <c r="AQ486">
        <f>(STDEV(ls_df!AQ475:AQ486))*SQRT(12)</f>
        <v>0.17547577609349788</v>
      </c>
      <c r="AR486">
        <f>(STDEV(ls_df!AR475:AR486))*SQRT(12)</f>
        <v>0.11821830354503828</v>
      </c>
      <c r="AS486">
        <f>(STDEV(ls_df!AS475:AS486))*SQRT(12)</f>
        <v>0.10972842926789442</v>
      </c>
      <c r="AT486">
        <f>(STDEV(ls_df!AT475:AT486))*SQRT(12)</f>
        <v>0.11153394950011035</v>
      </c>
      <c r="AU486">
        <f>(STDEV(ls_df!AU475:AU486))*SQRT(12)</f>
        <v>5.2374923229825052E-2</v>
      </c>
      <c r="AV486">
        <f>(STDEV(ls_df!AV475:AV486))*SQRT(12)</f>
        <v>5.4790528675373928E-2</v>
      </c>
      <c r="AW486">
        <f>(STDEV(ls_df!AW475:AW486))*SQRT(12)</f>
        <v>9.5828222761705925E-2</v>
      </c>
      <c r="AX486">
        <f>(STDEV(ls_df!AX475:AX486))*SQRT(12)</f>
        <v>0.10175799656024907</v>
      </c>
      <c r="AY486">
        <f>(STDEV(ls_df!AY475:AY486))*SQRT(12)</f>
        <v>8.1846725142932217E-2</v>
      </c>
      <c r="AZ486">
        <f>(STDEV(ls_df!AZ475:AZ486))*SQRT(12)</f>
        <v>0.12391853798389073</v>
      </c>
    </row>
    <row r="487" spans="1:52" x14ac:dyDescent="0.35">
      <c r="A487" s="1">
        <v>41791</v>
      </c>
      <c r="B487">
        <f>(STDEV(ls_df!B476:B487))*SQRT(12)</f>
        <v>4.5672531173601941E-2</v>
      </c>
      <c r="C487">
        <f>(STDEV(ls_df!C476:C487))*SQRT(12)</f>
        <v>0.15254991109048247</v>
      </c>
      <c r="D487">
        <f>(STDEV(ls_df!D476:D487))*SQRT(12)</f>
        <v>8.5570003946578141E-2</v>
      </c>
      <c r="E487">
        <f>(STDEV(ls_df!E476:E487))*SQRT(12)</f>
        <v>0.12826577028312253</v>
      </c>
      <c r="F487">
        <f>(STDEV(ls_df!F476:F487))*SQRT(12)</f>
        <v>0.10736208570276368</v>
      </c>
      <c r="G487">
        <f>(STDEV(ls_df!G476:G487))*SQRT(12)</f>
        <v>8.191837903548907E-2</v>
      </c>
      <c r="H487">
        <f>(STDEV(ls_df!H476:H487))*SQRT(12)</f>
        <v>4.1817620191866051E-2</v>
      </c>
      <c r="I487">
        <f>(STDEV(ls_df!I476:I487))*SQRT(12)</f>
        <v>0.10946312484246649</v>
      </c>
      <c r="J487">
        <f>(STDEV(ls_df!J476:J487))*SQRT(12)</f>
        <v>7.0433136250303091E-2</v>
      </c>
      <c r="K487">
        <f>(STDEV(ls_df!K476:K487))*SQRT(12)</f>
        <v>0.12095161559535171</v>
      </c>
      <c r="L487">
        <f>(STDEV(ls_df!L476:L487))*SQRT(12)</f>
        <v>2.0181449458587644E-2</v>
      </c>
      <c r="M487">
        <f>(STDEV(ls_df!M476:M487))*SQRT(12)</f>
        <v>5.6336112314948388E-2</v>
      </c>
      <c r="N487">
        <f>(STDEV(ls_df!N476:N487))*SQRT(12)</f>
        <v>5.5442934117966122E-2</v>
      </c>
      <c r="O487">
        <f>(STDEV(ls_df!O476:O487))*SQRT(12)</f>
        <v>5.5225049472986461E-2</v>
      </c>
      <c r="P487">
        <f>(STDEV(ls_df!P476:P487))*SQRT(12)</f>
        <v>9.9334774496167719E-2</v>
      </c>
      <c r="Q487">
        <f>(STDEV(ls_df!Q476:Q487))*SQRT(12)</f>
        <v>0.13148551196980612</v>
      </c>
      <c r="R487">
        <f>(STDEV(ls_df!R476:R487))*SQRT(12)</f>
        <v>0.10500733952497163</v>
      </c>
      <c r="S487">
        <f>(STDEV(ls_df!S476:S487))*SQRT(12)</f>
        <v>9.6524656121604449E-2</v>
      </c>
      <c r="T487">
        <f>(STDEV(ls_df!T476:T487))*SQRT(12)</f>
        <v>8.2610258635627182E-2</v>
      </c>
      <c r="U487">
        <f>(STDEV(ls_df!U476:U487))*SQRT(12)</f>
        <v>6.3034802166760176E-2</v>
      </c>
      <c r="V487">
        <f>(STDEV(ls_df!V476:V487))*SQRT(12)</f>
        <v>9.4342438786060842E-2</v>
      </c>
      <c r="W487">
        <f>(STDEV(ls_df!W476:W487))*SQRT(12)</f>
        <v>0.21350176061732301</v>
      </c>
      <c r="X487">
        <f>(STDEV(ls_df!X476:X487))*SQRT(12)</f>
        <v>0.11272739348437201</v>
      </c>
      <c r="Y487">
        <f>(STDEV(ls_df!Y476:Y487))*SQRT(12)</f>
        <v>0.11178353516873904</v>
      </c>
      <c r="Z487">
        <f>(STDEV(ls_df!Z476:Z487))*SQRT(12)</f>
        <v>0.11275884091233894</v>
      </c>
      <c r="AA487">
        <f>(STDEV(ls_df!AA476:AA487))*SQRT(12)</f>
        <v>0.14297064086394068</v>
      </c>
      <c r="AB487">
        <f>(STDEV(ls_df!AB476:AB487))*SQRT(12)</f>
        <v>5.7032861231770718E-2</v>
      </c>
      <c r="AC487">
        <f>(STDEV(ls_df!AC476:AC487))*SQRT(12)</f>
        <v>0.13637479909624378</v>
      </c>
      <c r="AD487">
        <f>(STDEV(ls_df!AD476:AD487))*SQRT(12)</f>
        <v>0.1516846648419255</v>
      </c>
      <c r="AE487">
        <f>(STDEV(ls_df!AE476:AE487))*SQRT(12)</f>
        <v>7.4283624930298706E-2</v>
      </c>
      <c r="AF487">
        <f>(STDEV(ls_df!AF476:AF487))*SQRT(12)</f>
        <v>0.10912183948274851</v>
      </c>
      <c r="AG487">
        <f>(STDEV(ls_df!AG476:AG487))*SQRT(12)</f>
        <v>0.12353007781090614</v>
      </c>
      <c r="AH487">
        <f>(STDEV(ls_df!AH476:AH487))*SQRT(12)</f>
        <v>5.6365612743356275E-2</v>
      </c>
      <c r="AI487">
        <f>(STDEV(ls_df!AI476:AI487))*SQRT(12)</f>
        <v>0.16927991815594531</v>
      </c>
      <c r="AJ487">
        <f>(STDEV(ls_df!AJ476:AJ487))*SQRT(12)</f>
        <v>0.16519341508526628</v>
      </c>
      <c r="AK487">
        <f>(STDEV(ls_df!AK476:AK487))*SQRT(12)</f>
        <v>0.15344425315646762</v>
      </c>
      <c r="AL487">
        <f>(STDEV(ls_df!AL476:AL487))*SQRT(12)</f>
        <v>0.1557166327917934</v>
      </c>
      <c r="AM487">
        <f>(STDEV(ls_df!AM476:AM487))*SQRT(12)</f>
        <v>9.143901188799905E-2</v>
      </c>
      <c r="AN487">
        <f>(STDEV(ls_df!AN476:AN487))*SQRT(12)</f>
        <v>9.835575387689563E-2</v>
      </c>
      <c r="AO487">
        <f>(STDEV(ls_df!AO476:AO487))*SQRT(12)</f>
        <v>7.1925436681661542E-2</v>
      </c>
      <c r="AP487">
        <f>(STDEV(ls_df!AP476:AP487))*SQRT(12)</f>
        <v>9.0486176332549823E-2</v>
      </c>
      <c r="AQ487">
        <f>(STDEV(ls_df!AQ476:AQ487))*SQRT(12)</f>
        <v>0.16719576131706401</v>
      </c>
      <c r="AR487">
        <f>(STDEV(ls_df!AR476:AR487))*SQRT(12)</f>
        <v>0.11959029452893981</v>
      </c>
      <c r="AS487">
        <f>(STDEV(ls_df!AS476:AS487))*SQRT(12)</f>
        <v>0.11711776023075976</v>
      </c>
      <c r="AT487">
        <f>(STDEV(ls_df!AT476:AT487))*SQRT(12)</f>
        <v>0.11919282891219478</v>
      </c>
      <c r="AU487">
        <f>(STDEV(ls_df!AU476:AU487))*SQRT(12)</f>
        <v>6.2722243712518444E-2</v>
      </c>
      <c r="AV487">
        <f>(STDEV(ls_df!AV476:AV487))*SQRT(12)</f>
        <v>5.0396367976955438E-2</v>
      </c>
      <c r="AW487">
        <f>(STDEV(ls_df!AW476:AW487))*SQRT(12)</f>
        <v>9.3542981906340472E-2</v>
      </c>
      <c r="AX487">
        <f>(STDEV(ls_df!AX476:AX487))*SQRT(12)</f>
        <v>0.10174849637929978</v>
      </c>
      <c r="AY487">
        <f>(STDEV(ls_df!AY476:AY487))*SQRT(12)</f>
        <v>8.4637970483417702E-2</v>
      </c>
      <c r="AZ487">
        <f>(STDEV(ls_df!AZ476:AZ487))*SQRT(12)</f>
        <v>0.12380075961790117</v>
      </c>
    </row>
    <row r="488" spans="1:52" x14ac:dyDescent="0.35">
      <c r="A488" s="1">
        <v>41821</v>
      </c>
      <c r="B488">
        <f>(STDEV(ls_df!B477:B488))*SQRT(12)</f>
        <v>4.6315828630455656E-2</v>
      </c>
      <c r="C488">
        <f>(STDEV(ls_df!C477:C488))*SQRT(12)</f>
        <v>0.15031936500906529</v>
      </c>
      <c r="D488">
        <f>(STDEV(ls_df!D477:D488))*SQRT(12)</f>
        <v>9.0504134725305802E-2</v>
      </c>
      <c r="E488">
        <f>(STDEV(ls_df!E477:E488))*SQRT(12)</f>
        <v>0.13238934267900931</v>
      </c>
      <c r="F488">
        <f>(STDEV(ls_df!F477:F488))*SQRT(12)</f>
        <v>0.10539707136293518</v>
      </c>
      <c r="G488">
        <f>(STDEV(ls_df!G477:G488))*SQRT(12)</f>
        <v>8.0862581776010134E-2</v>
      </c>
      <c r="H488">
        <f>(STDEV(ls_df!H477:H488))*SQRT(12)</f>
        <v>4.1593062096831959E-2</v>
      </c>
      <c r="I488">
        <f>(STDEV(ls_df!I477:I488))*SQRT(12)</f>
        <v>0.10106738668241266</v>
      </c>
      <c r="J488">
        <f>(STDEV(ls_df!J477:J488))*SQRT(12)</f>
        <v>7.7525840149404043E-2</v>
      </c>
      <c r="K488">
        <f>(STDEV(ls_df!K477:K488))*SQRT(12)</f>
        <v>0.13953458629182586</v>
      </c>
      <c r="L488">
        <f>(STDEV(ls_df!L477:L488))*SQRT(12)</f>
        <v>2.0030510446044671E-2</v>
      </c>
      <c r="M488">
        <f>(STDEV(ls_df!M477:M488))*SQRT(12)</f>
        <v>5.5307474870626379E-2</v>
      </c>
      <c r="N488">
        <f>(STDEV(ls_df!N477:N488))*SQRT(12)</f>
        <v>5.4069145649780451E-2</v>
      </c>
      <c r="O488">
        <f>(STDEV(ls_df!O477:O488))*SQRT(12)</f>
        <v>5.6314137954266832E-2</v>
      </c>
      <c r="P488">
        <f>(STDEV(ls_df!P477:P488))*SQRT(12)</f>
        <v>9.8631101384475617E-2</v>
      </c>
      <c r="Q488">
        <f>(STDEV(ls_df!Q477:Q488))*SQRT(12)</f>
        <v>0.12961986903575581</v>
      </c>
      <c r="R488">
        <f>(STDEV(ls_df!R477:R488))*SQRT(12)</f>
        <v>0.10074228843348788</v>
      </c>
      <c r="S488">
        <f>(STDEV(ls_df!S477:S488))*SQRT(12)</f>
        <v>9.2635702636125541E-2</v>
      </c>
      <c r="T488">
        <f>(STDEV(ls_df!T477:T488))*SQRT(12)</f>
        <v>7.6827951216629026E-2</v>
      </c>
      <c r="U488">
        <f>(STDEV(ls_df!U477:U488))*SQRT(12)</f>
        <v>6.26028039033239E-2</v>
      </c>
      <c r="V488">
        <f>(STDEV(ls_df!V477:V488))*SQRT(12)</f>
        <v>8.1446605382671011E-2</v>
      </c>
      <c r="W488">
        <f>(STDEV(ls_df!W477:W488))*SQRT(12)</f>
        <v>0.21734256082854264</v>
      </c>
      <c r="X488">
        <f>(STDEV(ls_df!X477:X488))*SQRT(12)</f>
        <v>0.11283255223454326</v>
      </c>
      <c r="Y488">
        <f>(STDEV(ls_df!Y477:Y488))*SQRT(12)</f>
        <v>0.11477429278625194</v>
      </c>
      <c r="Z488">
        <f>(STDEV(ls_df!Z477:Z488))*SQRT(12)</f>
        <v>0.11221446669447419</v>
      </c>
      <c r="AA488">
        <f>(STDEV(ls_df!AA477:AA488))*SQRT(12)</f>
        <v>0.14419784068546163</v>
      </c>
      <c r="AB488">
        <f>(STDEV(ls_df!AB477:AB488))*SQRT(12)</f>
        <v>5.0604877746694879E-2</v>
      </c>
      <c r="AC488">
        <f>(STDEV(ls_df!AC477:AC488))*SQRT(12)</f>
        <v>0.13870969160126675</v>
      </c>
      <c r="AD488">
        <f>(STDEV(ls_df!AD477:AD488))*SQRT(12)</f>
        <v>0.15260136574247393</v>
      </c>
      <c r="AE488">
        <f>(STDEV(ls_df!AE477:AE488))*SQRT(12)</f>
        <v>8.0156630013448624E-2</v>
      </c>
      <c r="AF488">
        <f>(STDEV(ls_df!AF477:AF488))*SQRT(12)</f>
        <v>0.12173281171335387</v>
      </c>
      <c r="AG488">
        <f>(STDEV(ls_df!AG477:AG488))*SQRT(12)</f>
        <v>0.12936992520476462</v>
      </c>
      <c r="AH488">
        <f>(STDEV(ls_df!AH477:AH488))*SQRT(12)</f>
        <v>6.1302317110344534E-2</v>
      </c>
      <c r="AI488">
        <f>(STDEV(ls_df!AI477:AI488))*SQRT(12)</f>
        <v>0.17519283304951319</v>
      </c>
      <c r="AJ488">
        <f>(STDEV(ls_df!AJ477:AJ488))*SQRT(12)</f>
        <v>0.17310097844430034</v>
      </c>
      <c r="AK488">
        <f>(STDEV(ls_df!AK477:AK488))*SQRT(12)</f>
        <v>0.15939199767094667</v>
      </c>
      <c r="AL488">
        <f>(STDEV(ls_df!AL477:AL488))*SQRT(12)</f>
        <v>0.16271814240553592</v>
      </c>
      <c r="AM488">
        <f>(STDEV(ls_df!AM477:AM488))*SQRT(12)</f>
        <v>0.10603836391775059</v>
      </c>
      <c r="AN488">
        <f>(STDEV(ls_df!AN477:AN488))*SQRT(12)</f>
        <v>9.92851413317756E-2</v>
      </c>
      <c r="AO488">
        <f>(STDEV(ls_df!AO477:AO488))*SQRT(12)</f>
        <v>7.4152047784605268E-2</v>
      </c>
      <c r="AP488">
        <f>(STDEV(ls_df!AP477:AP488))*SQRT(12)</f>
        <v>9.6741716452171583E-2</v>
      </c>
      <c r="AQ488">
        <f>(STDEV(ls_df!AQ477:AQ488))*SQRT(12)</f>
        <v>0.15954467337169359</v>
      </c>
      <c r="AR488">
        <f>(STDEV(ls_df!AR477:AR488))*SQRT(12)</f>
        <v>0.1255181383080097</v>
      </c>
      <c r="AS488">
        <f>(STDEV(ls_df!AS477:AS488))*SQRT(12)</f>
        <v>0.11674162260389419</v>
      </c>
      <c r="AT488">
        <f>(STDEV(ls_df!AT477:AT488))*SQRT(12)</f>
        <v>0.11548637147711563</v>
      </c>
      <c r="AU488">
        <f>(STDEV(ls_df!AU477:AU488))*SQRT(12)</f>
        <v>6.5667106435440312E-2</v>
      </c>
      <c r="AV488">
        <f>(STDEV(ls_df!AV477:AV488))*SQRT(12)</f>
        <v>5.9143089486616625E-2</v>
      </c>
      <c r="AW488">
        <f>(STDEV(ls_df!AW477:AW488))*SQRT(12)</f>
        <v>9.4932464612486125E-2</v>
      </c>
      <c r="AX488">
        <f>(STDEV(ls_df!AX477:AX488))*SQRT(12)</f>
        <v>9.8178000746472927E-2</v>
      </c>
      <c r="AY488">
        <f>(STDEV(ls_df!AY477:AY488))*SQRT(12)</f>
        <v>9.7563259609900671E-2</v>
      </c>
      <c r="AZ488">
        <f>(STDEV(ls_df!AZ477:AZ488))*SQRT(12)</f>
        <v>0.12664439783292236</v>
      </c>
    </row>
    <row r="489" spans="1:52" x14ac:dyDescent="0.35">
      <c r="A489" s="1">
        <v>41852</v>
      </c>
      <c r="B489">
        <f>(STDEV(ls_df!B478:B489))*SQRT(12)</f>
        <v>5.1279636644645653E-2</v>
      </c>
      <c r="C489">
        <f>(STDEV(ls_df!C478:C489))*SQRT(12)</f>
        <v>0.14706719589113224</v>
      </c>
      <c r="D489">
        <f>(STDEV(ls_df!D478:D489))*SQRT(12)</f>
        <v>9.0778908179666273E-2</v>
      </c>
      <c r="E489">
        <f>(STDEV(ls_df!E478:E489))*SQRT(12)</f>
        <v>0.133209669095193</v>
      </c>
      <c r="F489">
        <f>(STDEV(ls_df!F478:F489))*SQRT(12)</f>
        <v>0.11510894298497798</v>
      </c>
      <c r="G489">
        <f>(STDEV(ls_df!G478:G489))*SQRT(12)</f>
        <v>8.5465179678493833E-2</v>
      </c>
      <c r="H489">
        <f>(STDEV(ls_df!H478:H489))*SQRT(12)</f>
        <v>3.7557075453097721E-2</v>
      </c>
      <c r="I489">
        <f>(STDEV(ls_df!I478:I489))*SQRT(12)</f>
        <v>0.10320536358964787</v>
      </c>
      <c r="J489">
        <f>(STDEV(ls_df!J478:J489))*SQRT(12)</f>
        <v>8.6371677246724246E-2</v>
      </c>
      <c r="K489">
        <f>(STDEV(ls_df!K478:K489))*SQRT(12)</f>
        <v>0.13916193209139888</v>
      </c>
      <c r="L489">
        <f>(STDEV(ls_df!L478:L489))*SQRT(12)</f>
        <v>2.0057772561891323E-2</v>
      </c>
      <c r="M489">
        <f>(STDEV(ls_df!M478:M489))*SQRT(12)</f>
        <v>5.5233498871883613E-2</v>
      </c>
      <c r="N489">
        <f>(STDEV(ls_df!N478:N489))*SQRT(12)</f>
        <v>5.4236265299270836E-2</v>
      </c>
      <c r="O489">
        <f>(STDEV(ls_df!O478:O489))*SQRT(12)</f>
        <v>6.0755708708364581E-2</v>
      </c>
      <c r="P489">
        <f>(STDEV(ls_df!P478:P489))*SQRT(12)</f>
        <v>9.4128537995009462E-2</v>
      </c>
      <c r="Q489">
        <f>(STDEV(ls_df!Q478:Q489))*SQRT(12)</f>
        <v>0.12994743099619749</v>
      </c>
      <c r="R489">
        <f>(STDEV(ls_df!R478:R489))*SQRT(12)</f>
        <v>9.6396838314105227E-2</v>
      </c>
      <c r="S489">
        <f>(STDEV(ls_df!S478:S489))*SQRT(12)</f>
        <v>9.2876149589189369E-2</v>
      </c>
      <c r="T489">
        <f>(STDEV(ls_df!T478:T489))*SQRT(12)</f>
        <v>7.6044858218122208E-2</v>
      </c>
      <c r="U489">
        <f>(STDEV(ls_df!U478:U489))*SQRT(12)</f>
        <v>5.7837556836729011E-2</v>
      </c>
      <c r="V489">
        <f>(STDEV(ls_df!V478:V489))*SQRT(12)</f>
        <v>6.0469645097650369E-2</v>
      </c>
      <c r="W489">
        <f>(STDEV(ls_df!W478:W489))*SQRT(12)</f>
        <v>0.21290312911037332</v>
      </c>
      <c r="X489">
        <f>(STDEV(ls_df!X478:X489))*SQRT(12)</f>
        <v>0.10562442425299463</v>
      </c>
      <c r="Y489">
        <f>(STDEV(ls_df!Y478:Y489))*SQRT(12)</f>
        <v>0.10645722697460901</v>
      </c>
      <c r="Z489">
        <f>(STDEV(ls_df!Z478:Z489))*SQRT(12)</f>
        <v>0.10436038045324973</v>
      </c>
      <c r="AA489">
        <f>(STDEV(ls_df!AA478:AA489))*SQRT(12)</f>
        <v>0.13033944876614156</v>
      </c>
      <c r="AB489">
        <f>(STDEV(ls_df!AB478:AB489))*SQRT(12)</f>
        <v>4.3599244746212469E-2</v>
      </c>
      <c r="AC489">
        <f>(STDEV(ls_df!AC478:AC489))*SQRT(12)</f>
        <v>0.13561553047437591</v>
      </c>
      <c r="AD489">
        <f>(STDEV(ls_df!AD478:AD489))*SQRT(12)</f>
        <v>0.14603724123896086</v>
      </c>
      <c r="AE489">
        <f>(STDEV(ls_df!AE478:AE489))*SQRT(12)</f>
        <v>7.8710168845565684E-2</v>
      </c>
      <c r="AF489">
        <f>(STDEV(ls_df!AF478:AF489))*SQRT(12)</f>
        <v>0.12616946535418314</v>
      </c>
      <c r="AG489">
        <f>(STDEV(ls_df!AG478:AG489))*SQRT(12)</f>
        <v>0.12854996888010758</v>
      </c>
      <c r="AH489">
        <f>(STDEV(ls_df!AH478:AH489))*SQRT(12)</f>
        <v>6.1150161217644862E-2</v>
      </c>
      <c r="AI489">
        <f>(STDEV(ls_df!AI478:AI489))*SQRT(12)</f>
        <v>0.17570271735065796</v>
      </c>
      <c r="AJ489">
        <f>(STDEV(ls_df!AJ478:AJ489))*SQRT(12)</f>
        <v>0.1732887014879548</v>
      </c>
      <c r="AK489">
        <f>(STDEV(ls_df!AK478:AK489))*SQRT(12)</f>
        <v>0.16036917799542533</v>
      </c>
      <c r="AL489">
        <f>(STDEV(ls_df!AL478:AL489))*SQRT(12)</f>
        <v>0.16198763688114623</v>
      </c>
      <c r="AM489">
        <f>(STDEV(ls_df!AM478:AM489))*SQRT(12)</f>
        <v>0.10602381625086738</v>
      </c>
      <c r="AN489">
        <f>(STDEV(ls_df!AN478:AN489))*SQRT(12)</f>
        <v>0.10137483472008919</v>
      </c>
      <c r="AO489">
        <f>(STDEV(ls_df!AO478:AO489))*SQRT(12)</f>
        <v>6.5811063218606802E-2</v>
      </c>
      <c r="AP489">
        <f>(STDEV(ls_df!AP478:AP489))*SQRT(12)</f>
        <v>9.261439177146058E-2</v>
      </c>
      <c r="AQ489">
        <f>(STDEV(ls_df!AQ478:AQ489))*SQRT(12)</f>
        <v>0.15396361544843604</v>
      </c>
      <c r="AR489">
        <f>(STDEV(ls_df!AR478:AR489))*SQRT(12)</f>
        <v>0.12539686796810737</v>
      </c>
      <c r="AS489">
        <f>(STDEV(ls_df!AS478:AS489))*SQRT(12)</f>
        <v>0.11326932970031202</v>
      </c>
      <c r="AT489">
        <f>(STDEV(ls_df!AT478:AT489))*SQRT(12)</f>
        <v>0.11532490741200054</v>
      </c>
      <c r="AU489">
        <f>(STDEV(ls_df!AU478:AU489))*SQRT(12)</f>
        <v>6.548339701506857E-2</v>
      </c>
      <c r="AV489">
        <f>(STDEV(ls_df!AV478:AV489))*SQRT(12)</f>
        <v>4.5661319317785068E-2</v>
      </c>
      <c r="AW489">
        <f>(STDEV(ls_df!AW478:AW489))*SQRT(12)</f>
        <v>6.9954050359069153E-2</v>
      </c>
      <c r="AX489">
        <f>(STDEV(ls_df!AX478:AX489))*SQRT(12)</f>
        <v>0.10000333445984123</v>
      </c>
      <c r="AY489">
        <f>(STDEV(ls_df!AY478:AY489))*SQRT(12)</f>
        <v>0.1006799927595666</v>
      </c>
      <c r="AZ489">
        <f>(STDEV(ls_df!AZ478:AZ489))*SQRT(12)</f>
        <v>0.13007772649364829</v>
      </c>
    </row>
    <row r="490" spans="1:52" x14ac:dyDescent="0.35">
      <c r="A490" s="1">
        <v>41883</v>
      </c>
      <c r="B490">
        <f>(STDEV(ls_df!B479:B490))*SQRT(12)</f>
        <v>5.5649685257766805E-2</v>
      </c>
      <c r="C490">
        <f>(STDEV(ls_df!C479:C490))*SQRT(12)</f>
        <v>0.14185125971050522</v>
      </c>
      <c r="D490">
        <f>(STDEV(ls_df!D479:D490))*SQRT(12)</f>
        <v>9.2696457229210522E-2</v>
      </c>
      <c r="E490">
        <f>(STDEV(ls_df!E479:E490))*SQRT(12)</f>
        <v>0.15329935833500327</v>
      </c>
      <c r="F490">
        <f>(STDEV(ls_df!F479:F490))*SQRT(12)</f>
        <v>0.11602139888701073</v>
      </c>
      <c r="G490">
        <f>(STDEV(ls_df!G479:G490))*SQRT(12)</f>
        <v>8.3572244806020074E-2</v>
      </c>
      <c r="H490">
        <f>(STDEV(ls_df!H479:H490))*SQRT(12)</f>
        <v>3.7109141518530689E-2</v>
      </c>
      <c r="I490">
        <f>(STDEV(ls_df!I479:I490))*SQRT(12)</f>
        <v>0.1023463654015348</v>
      </c>
      <c r="J490">
        <f>(STDEV(ls_df!J479:J490))*SQRT(12)</f>
        <v>0.1187991827755157</v>
      </c>
      <c r="K490">
        <f>(STDEV(ls_df!K479:K490))*SQRT(12)</f>
        <v>0.13798432553845177</v>
      </c>
      <c r="L490">
        <f>(STDEV(ls_df!L479:L490))*SQRT(12)</f>
        <v>2.0755024345134553E-2</v>
      </c>
      <c r="M490">
        <f>(STDEV(ls_df!M479:M490))*SQRT(12)</f>
        <v>5.1630055029651095E-2</v>
      </c>
      <c r="N490">
        <f>(STDEV(ls_df!N479:N490))*SQRT(12)</f>
        <v>6.5796149165922843E-2</v>
      </c>
      <c r="O490">
        <f>(STDEV(ls_df!O479:O490))*SQRT(12)</f>
        <v>6.4449614307392433E-2</v>
      </c>
      <c r="P490">
        <f>(STDEV(ls_df!P479:P490))*SQRT(12)</f>
        <v>8.6911264036912017E-2</v>
      </c>
      <c r="Q490">
        <f>(STDEV(ls_df!Q479:Q490))*SQRT(12)</f>
        <v>0.13056990870789928</v>
      </c>
      <c r="R490">
        <f>(STDEV(ls_df!R479:R490))*SQRT(12)</f>
        <v>0.10071571391125868</v>
      </c>
      <c r="S490">
        <f>(STDEV(ls_df!S479:S490))*SQRT(12)</f>
        <v>9.0832214899234306E-2</v>
      </c>
      <c r="T490">
        <f>(STDEV(ls_df!T479:T490))*SQRT(12)</f>
        <v>7.6160163104122963E-2</v>
      </c>
      <c r="U490">
        <f>(STDEV(ls_df!U479:U490))*SQRT(12)</f>
        <v>6.2313851853343011E-2</v>
      </c>
      <c r="V490">
        <f>(STDEV(ls_df!V479:V490))*SQRT(12)</f>
        <v>6.0680112391292319E-2</v>
      </c>
      <c r="W490">
        <f>(STDEV(ls_df!W479:W490))*SQRT(12)</f>
        <v>0.20335487607081082</v>
      </c>
      <c r="X490">
        <f>(STDEV(ls_df!X479:X490))*SQRT(12)</f>
        <v>0.10131875956675532</v>
      </c>
      <c r="Y490">
        <f>(STDEV(ls_df!Y479:Y490))*SQRT(12)</f>
        <v>0.10244338571209495</v>
      </c>
      <c r="Z490">
        <f>(STDEV(ls_df!Z479:Z490))*SQRT(12)</f>
        <v>9.7854971222682843E-2</v>
      </c>
      <c r="AA490">
        <f>(STDEV(ls_df!AA479:AA490))*SQRT(12)</f>
        <v>0.12447300358884088</v>
      </c>
      <c r="AB490">
        <f>(STDEV(ls_df!AB479:AB490))*SQRT(12)</f>
        <v>5.4924111177143402E-2</v>
      </c>
      <c r="AC490">
        <f>(STDEV(ls_df!AC479:AC490))*SQRT(12)</f>
        <v>0.13002513547199193</v>
      </c>
      <c r="AD490">
        <f>(STDEV(ls_df!AD479:AD490))*SQRT(12)</f>
        <v>0.13815087000145251</v>
      </c>
      <c r="AE490">
        <f>(STDEV(ls_df!AE479:AE490))*SQRT(12)</f>
        <v>9.2294581606160372E-2</v>
      </c>
      <c r="AF490">
        <f>(STDEV(ls_df!AF479:AF490))*SQRT(12)</f>
        <v>0.13529809722360836</v>
      </c>
      <c r="AG490">
        <f>(STDEV(ls_df!AG479:AG490))*SQRT(12)</f>
        <v>0.12700556661857354</v>
      </c>
      <c r="AH490">
        <f>(STDEV(ls_df!AH479:AH490))*SQRT(12)</f>
        <v>6.313780902005281E-2</v>
      </c>
      <c r="AI490">
        <f>(STDEV(ls_df!AI479:AI490))*SQRT(12)</f>
        <v>0.17776501558943344</v>
      </c>
      <c r="AJ490">
        <f>(STDEV(ls_df!AJ479:AJ490))*SQRT(12)</f>
        <v>0.16966833035839993</v>
      </c>
      <c r="AK490">
        <f>(STDEV(ls_df!AK479:AK490))*SQRT(12)</f>
        <v>0.16199940573291452</v>
      </c>
      <c r="AL490">
        <f>(STDEV(ls_df!AL479:AL490))*SQRT(12)</f>
        <v>0.15966352905235215</v>
      </c>
      <c r="AM490">
        <f>(STDEV(ls_df!AM479:AM490))*SQRT(12)</f>
        <v>0.10645060492398306</v>
      </c>
      <c r="AN490">
        <f>(STDEV(ls_df!AN479:AN490))*SQRT(12)</f>
        <v>0.10176579618579716</v>
      </c>
      <c r="AO490">
        <f>(STDEV(ls_df!AO479:AO490))*SQRT(12)</f>
        <v>6.3704541543088244E-2</v>
      </c>
      <c r="AP490">
        <f>(STDEV(ls_df!AP479:AP490))*SQRT(12)</f>
        <v>0.11264805544683984</v>
      </c>
      <c r="AQ490">
        <f>(STDEV(ls_df!AQ479:AQ490))*SQRT(12)</f>
        <v>0.14926243558741722</v>
      </c>
      <c r="AR490">
        <f>(STDEV(ls_df!AR479:AR490))*SQRT(12)</f>
        <v>0.1209648013235748</v>
      </c>
      <c r="AS490">
        <f>(STDEV(ls_df!AS479:AS490))*SQRT(12)</f>
        <v>0.11627806768551359</v>
      </c>
      <c r="AT490">
        <f>(STDEV(ls_df!AT479:AT490))*SQRT(12)</f>
        <v>0.11587478865084359</v>
      </c>
      <c r="AU490">
        <f>(STDEV(ls_df!AU479:AU490))*SQRT(12)</f>
        <v>6.4634579535653963E-2</v>
      </c>
      <c r="AV490">
        <f>(STDEV(ls_df!AV479:AV490))*SQRT(12)</f>
        <v>5.4259661021789647E-2</v>
      </c>
      <c r="AW490">
        <f>(STDEV(ls_df!AW479:AW490))*SQRT(12)</f>
        <v>6.9229908916546387E-2</v>
      </c>
      <c r="AX490">
        <f>(STDEV(ls_df!AX479:AX490))*SQRT(12)</f>
        <v>0.10101097593055754</v>
      </c>
      <c r="AY490">
        <f>(STDEV(ls_df!AY479:AY490))*SQRT(12)</f>
        <v>0.10786613662783705</v>
      </c>
      <c r="AZ490">
        <f>(STDEV(ls_df!AZ479:AZ490))*SQRT(12)</f>
        <v>0.12403532506912986</v>
      </c>
    </row>
    <row r="491" spans="1:52" x14ac:dyDescent="0.35">
      <c r="A491" s="1">
        <v>41913</v>
      </c>
      <c r="B491">
        <f>(STDEV(ls_df!B480:B491))*SQRT(12)</f>
        <v>6.6651085846515024E-2</v>
      </c>
      <c r="C491">
        <f>(STDEV(ls_df!C480:C491))*SQRT(12)</f>
        <v>0.14540209185013717</v>
      </c>
      <c r="D491">
        <f>(STDEV(ls_df!D480:D491))*SQRT(12)</f>
        <v>9.4414469019084596E-2</v>
      </c>
      <c r="E491">
        <f>(STDEV(ls_df!E480:E491))*SQRT(12)</f>
        <v>0.16113022887476824</v>
      </c>
      <c r="F491">
        <f>(STDEV(ls_df!F480:F491))*SQRT(12)</f>
        <v>0.12025411869483803</v>
      </c>
      <c r="G491">
        <f>(STDEV(ls_df!G480:G491))*SQRT(12)</f>
        <v>7.9050882453143193E-2</v>
      </c>
      <c r="H491">
        <f>(STDEV(ls_df!H480:H491))*SQRT(12)</f>
        <v>3.6952633008727212E-2</v>
      </c>
      <c r="I491">
        <f>(STDEV(ls_df!I480:I491))*SQRT(12)</f>
        <v>0.10053382385382649</v>
      </c>
      <c r="J491">
        <f>(STDEV(ls_df!J480:J491))*SQRT(12)</f>
        <v>0.14019298079513601</v>
      </c>
      <c r="K491">
        <f>(STDEV(ls_df!K480:K491))*SQRT(12)</f>
        <v>0.13701395965166482</v>
      </c>
      <c r="L491">
        <f>(STDEV(ls_df!L480:L491))*SQRT(12)</f>
        <v>1.9612818204175472E-2</v>
      </c>
      <c r="M491">
        <f>(STDEV(ls_df!M480:M491))*SQRT(12)</f>
        <v>4.9665897355051405E-2</v>
      </c>
      <c r="N491">
        <f>(STDEV(ls_df!N480:N491))*SQRT(12)</f>
        <v>6.6254210213271408E-2</v>
      </c>
      <c r="O491">
        <f>(STDEV(ls_df!O480:O491))*SQRT(12)</f>
        <v>6.5160977155655178E-2</v>
      </c>
      <c r="P491">
        <f>(STDEV(ls_df!P480:P491))*SQRT(12)</f>
        <v>7.9545539729281009E-2</v>
      </c>
      <c r="Q491">
        <f>(STDEV(ls_df!Q480:Q491))*SQRT(12)</f>
        <v>0.12810571608775548</v>
      </c>
      <c r="R491">
        <f>(STDEV(ls_df!R480:R491))*SQRT(12)</f>
        <v>8.8964197128519135E-2</v>
      </c>
      <c r="S491">
        <f>(STDEV(ls_df!S480:S491))*SQRT(12)</f>
        <v>9.1196856285991709E-2</v>
      </c>
      <c r="T491">
        <f>(STDEV(ls_df!T480:T491))*SQRT(12)</f>
        <v>5.4014514381269391E-2</v>
      </c>
      <c r="U491">
        <f>(STDEV(ls_df!U480:U491))*SQRT(12)</f>
        <v>6.9586947317569231E-2</v>
      </c>
      <c r="V491">
        <f>(STDEV(ls_df!V480:V491))*SQRT(12)</f>
        <v>6.5634050701860749E-2</v>
      </c>
      <c r="W491">
        <f>(STDEV(ls_df!W480:W491))*SQRT(12)</f>
        <v>0.19602764060798153</v>
      </c>
      <c r="X491">
        <f>(STDEV(ls_df!X480:X491))*SQRT(12)</f>
        <v>0.10301850133629153</v>
      </c>
      <c r="Y491">
        <f>(STDEV(ls_df!Y480:Y491))*SQRT(12)</f>
        <v>0.10808696695005382</v>
      </c>
      <c r="Z491">
        <f>(STDEV(ls_df!Z480:Z491))*SQRT(12)</f>
        <v>9.8828207108213051E-2</v>
      </c>
      <c r="AA491">
        <f>(STDEV(ls_df!AA480:AA491))*SQRT(12)</f>
        <v>0.12319826724355433</v>
      </c>
      <c r="AB491">
        <f>(STDEV(ls_df!AB480:AB491))*SQRT(12)</f>
        <v>5.6989871219386375E-2</v>
      </c>
      <c r="AC491">
        <f>(STDEV(ls_df!AC480:AC491))*SQRT(12)</f>
        <v>0.12630763730162367</v>
      </c>
      <c r="AD491">
        <f>(STDEV(ls_df!AD480:AD491))*SQRT(12)</f>
        <v>0.1331090640016461</v>
      </c>
      <c r="AE491">
        <f>(STDEV(ls_df!AE480:AE491))*SQRT(12)</f>
        <v>9.4879492014346575E-2</v>
      </c>
      <c r="AF491">
        <f>(STDEV(ls_df!AF480:AF491))*SQRT(12)</f>
        <v>0.13717659164234666</v>
      </c>
      <c r="AG491">
        <f>(STDEV(ls_df!AG480:AG491))*SQRT(12)</f>
        <v>0.12692190437169679</v>
      </c>
      <c r="AH491">
        <f>(STDEV(ls_df!AH480:AH491))*SQRT(12)</f>
        <v>6.3835414750162744E-2</v>
      </c>
      <c r="AI491">
        <f>(STDEV(ls_df!AI480:AI491))*SQRT(12)</f>
        <v>0.16374305227066643</v>
      </c>
      <c r="AJ491">
        <f>(STDEV(ls_df!AJ480:AJ491))*SQRT(12)</f>
        <v>0.1625813666913698</v>
      </c>
      <c r="AK491">
        <f>(STDEV(ls_df!AK480:AK491))*SQRT(12)</f>
        <v>0.15413595365910029</v>
      </c>
      <c r="AL491">
        <f>(STDEV(ls_df!AL480:AL491))*SQRT(12)</f>
        <v>0.15459922191964642</v>
      </c>
      <c r="AM491">
        <f>(STDEV(ls_df!AM480:AM491))*SQRT(12)</f>
        <v>0.11314508798988146</v>
      </c>
      <c r="AN491">
        <f>(STDEV(ls_df!AN480:AN491))*SQRT(12)</f>
        <v>0.10584296881809316</v>
      </c>
      <c r="AO491">
        <f>(STDEV(ls_df!AO480:AO491))*SQRT(12)</f>
        <v>6.3604977887335268E-2</v>
      </c>
      <c r="AP491">
        <f>(STDEV(ls_df!AP480:AP491))*SQRT(12)</f>
        <v>0.11033789942469127</v>
      </c>
      <c r="AQ491">
        <f>(STDEV(ls_df!AQ480:AQ491))*SQRT(12)</f>
        <v>0.15585161767930239</v>
      </c>
      <c r="AR491">
        <f>(STDEV(ls_df!AR480:AR491))*SQRT(12)</f>
        <v>0.12187194280748585</v>
      </c>
      <c r="AS491">
        <f>(STDEV(ls_df!AS480:AS491))*SQRT(12)</f>
        <v>0.10753322567480933</v>
      </c>
      <c r="AT491">
        <f>(STDEV(ls_df!AT480:AT491))*SQRT(12)</f>
        <v>0.12539073382998198</v>
      </c>
      <c r="AU491">
        <f>(STDEV(ls_df!AU480:AU491))*SQRT(12)</f>
        <v>6.7553872023353542E-2</v>
      </c>
      <c r="AV491">
        <f>(STDEV(ls_df!AV480:AV491))*SQRT(12)</f>
        <v>7.9952588189223142E-2</v>
      </c>
      <c r="AW491">
        <f>(STDEV(ls_df!AW480:AW491))*SQRT(12)</f>
        <v>8.1079256394195554E-2</v>
      </c>
      <c r="AX491">
        <f>(STDEV(ls_df!AX480:AX491))*SQRT(12)</f>
        <v>9.7689481832280628E-2</v>
      </c>
      <c r="AY491">
        <f>(STDEV(ls_df!AY480:AY491))*SQRT(12)</f>
        <v>0.10634252157196804</v>
      </c>
      <c r="AZ491">
        <f>(STDEV(ls_df!AZ480:AZ491))*SQRT(12)</f>
        <v>0.12702869560273766</v>
      </c>
    </row>
    <row r="492" spans="1:52" x14ac:dyDescent="0.35">
      <c r="A492" s="1">
        <v>41944</v>
      </c>
      <c r="B492">
        <f>(STDEV(ls_df!B481:B492))*SQRT(12)</f>
        <v>7.5372134714688829E-2</v>
      </c>
      <c r="C492">
        <f>(STDEV(ls_df!C481:C492))*SQRT(12)</f>
        <v>0.14689633165724381</v>
      </c>
      <c r="D492">
        <f>(STDEV(ls_df!D481:D492))*SQRT(12)</f>
        <v>0.11310345614194876</v>
      </c>
      <c r="E492">
        <f>(STDEV(ls_df!E481:E492))*SQRT(12)</f>
        <v>0.14657911577164642</v>
      </c>
      <c r="F492">
        <f>(STDEV(ls_df!F481:F492))*SQRT(12)</f>
        <v>0.12026423185636545</v>
      </c>
      <c r="G492">
        <f>(STDEV(ls_df!G481:G492))*SQRT(12)</f>
        <v>7.0522316341053992E-2</v>
      </c>
      <c r="H492">
        <f>(STDEV(ls_df!H481:H492))*SQRT(12)</f>
        <v>3.4301824754237202E-2</v>
      </c>
      <c r="I492">
        <f>(STDEV(ls_df!I481:I492))*SQRT(12)</f>
        <v>7.8479745455030156E-2</v>
      </c>
      <c r="J492">
        <f>(STDEV(ls_df!J481:J492))*SQRT(12)</f>
        <v>0.15442364596908406</v>
      </c>
      <c r="K492">
        <f>(STDEV(ls_df!K481:K492))*SQRT(12)</f>
        <v>0.13708855975080569</v>
      </c>
      <c r="L492">
        <f>(STDEV(ls_df!L481:L492))*SQRT(12)</f>
        <v>1.9386759415949615E-2</v>
      </c>
      <c r="M492">
        <f>(STDEV(ls_df!M481:M492))*SQRT(12)</f>
        <v>4.6218729569902306E-2</v>
      </c>
      <c r="N492">
        <f>(STDEV(ls_df!N481:N492))*SQRT(12)</f>
        <v>5.3743835215925836E-2</v>
      </c>
      <c r="O492">
        <f>(STDEV(ls_df!O481:O492))*SQRT(12)</f>
        <v>7.0196505091716377E-2</v>
      </c>
      <c r="P492">
        <f>(STDEV(ls_df!P481:P492))*SQRT(12)</f>
        <v>8.3816189931279816E-2</v>
      </c>
      <c r="Q492">
        <f>(STDEV(ls_df!Q481:Q492))*SQRT(12)</f>
        <v>0.13099652185797156</v>
      </c>
      <c r="R492">
        <f>(STDEV(ls_df!R481:R492))*SQRT(12)</f>
        <v>9.7555186883610326E-2</v>
      </c>
      <c r="S492">
        <f>(STDEV(ls_df!S481:S492))*SQRT(12)</f>
        <v>0.11600904429881764</v>
      </c>
      <c r="T492">
        <f>(STDEV(ls_df!T481:T492))*SQRT(12)</f>
        <v>5.0727336023664478E-2</v>
      </c>
      <c r="U492">
        <f>(STDEV(ls_df!U481:U492))*SQRT(12)</f>
        <v>7.1365408517039833E-2</v>
      </c>
      <c r="V492">
        <f>(STDEV(ls_df!V481:V492))*SQRT(12)</f>
        <v>6.3733602114339968E-2</v>
      </c>
      <c r="W492">
        <f>(STDEV(ls_df!W481:W492))*SQRT(12)</f>
        <v>0.19892629931072481</v>
      </c>
      <c r="X492">
        <f>(STDEV(ls_df!X481:X492))*SQRT(12)</f>
        <v>9.7038088928833394E-2</v>
      </c>
      <c r="Y492">
        <f>(STDEV(ls_df!Y481:Y492))*SQRT(12)</f>
        <v>0.10539726440448059</v>
      </c>
      <c r="Z492">
        <f>(STDEV(ls_df!Z481:Z492))*SQRT(12)</f>
        <v>0.12006915034676896</v>
      </c>
      <c r="AA492">
        <f>(STDEV(ls_df!AA481:AA492))*SQRT(12)</f>
        <v>0.1277324585971652</v>
      </c>
      <c r="AB492">
        <f>(STDEV(ls_df!AB481:AB492))*SQRT(12)</f>
        <v>5.5896977303933622E-2</v>
      </c>
      <c r="AC492">
        <f>(STDEV(ls_df!AC481:AC492))*SQRT(12)</f>
        <v>0.12630757313613014</v>
      </c>
      <c r="AD492">
        <f>(STDEV(ls_df!AD481:AD492))*SQRT(12)</f>
        <v>0.13544491932691355</v>
      </c>
      <c r="AE492">
        <f>(STDEV(ls_df!AE481:AE492))*SQRT(12)</f>
        <v>0.10247079173546655</v>
      </c>
      <c r="AF492">
        <f>(STDEV(ls_df!AF481:AF492))*SQRT(12)</f>
        <v>0.13363079041017484</v>
      </c>
      <c r="AG492">
        <f>(STDEV(ls_df!AG481:AG492))*SQRT(12)</f>
        <v>0.13269756626169341</v>
      </c>
      <c r="AH492">
        <f>(STDEV(ls_df!AH481:AH492))*SQRT(12)</f>
        <v>6.5543536639626129E-2</v>
      </c>
      <c r="AI492">
        <f>(STDEV(ls_df!AI481:AI492))*SQRT(12)</f>
        <v>0.16371712871774718</v>
      </c>
      <c r="AJ492">
        <f>(STDEV(ls_df!AJ481:AJ492))*SQRT(12)</f>
        <v>0.16852214735006488</v>
      </c>
      <c r="AK492">
        <f>(STDEV(ls_df!AK481:AK492))*SQRT(12)</f>
        <v>0.1544105242004731</v>
      </c>
      <c r="AL492">
        <f>(STDEV(ls_df!AL481:AL492))*SQRT(12)</f>
        <v>0.16052890767663394</v>
      </c>
      <c r="AM492">
        <f>(STDEV(ls_df!AM481:AM492))*SQRT(12)</f>
        <v>0.11449271565342192</v>
      </c>
      <c r="AN492">
        <f>(STDEV(ls_df!AN481:AN492))*SQRT(12)</f>
        <v>8.9919748947491815E-2</v>
      </c>
      <c r="AO492">
        <f>(STDEV(ls_df!AO481:AO492))*SQRT(12)</f>
        <v>6.628981724335388E-2</v>
      </c>
      <c r="AP492">
        <f>(STDEV(ls_df!AP481:AP492))*SQRT(12)</f>
        <v>0.11005410022352154</v>
      </c>
      <c r="AQ492">
        <f>(STDEV(ls_df!AQ481:AQ492))*SQRT(12)</f>
        <v>0.15589590733541436</v>
      </c>
      <c r="AR492">
        <f>(STDEV(ls_df!AR481:AR492))*SQRT(12)</f>
        <v>0.12123340928554494</v>
      </c>
      <c r="AS492">
        <f>(STDEV(ls_df!AS481:AS492))*SQRT(12)</f>
        <v>9.9821436659997612E-2</v>
      </c>
      <c r="AT492">
        <f>(STDEV(ls_df!AT481:AT492))*SQRT(12)</f>
        <v>0.15790879956781975</v>
      </c>
      <c r="AU492">
        <f>(STDEV(ls_df!AU481:AU492))*SQRT(12)</f>
        <v>6.2914611400988932E-2</v>
      </c>
      <c r="AV492">
        <f>(STDEV(ls_df!AV481:AV492))*SQRT(12)</f>
        <v>8.5235437588167207E-2</v>
      </c>
      <c r="AW492">
        <f>(STDEV(ls_df!AW481:AW492))*SQRT(12)</f>
        <v>8.7283267011472723E-2</v>
      </c>
      <c r="AX492">
        <f>(STDEV(ls_df!AX481:AX492))*SQRT(12)</f>
        <v>0.10017226697977817</v>
      </c>
      <c r="AY492">
        <f>(STDEV(ls_df!AY481:AY492))*SQRT(12)</f>
        <v>0.11722048744480504</v>
      </c>
      <c r="AZ492">
        <f>(STDEV(ls_df!AZ481:AZ492))*SQRT(12)</f>
        <v>0.14924367056942481</v>
      </c>
    </row>
    <row r="493" spans="1:52" x14ac:dyDescent="0.35">
      <c r="A493" s="1">
        <v>41974</v>
      </c>
      <c r="B493">
        <f>(STDEV(ls_df!B482:B493))*SQRT(12)</f>
        <v>7.131547513234969E-2</v>
      </c>
      <c r="C493">
        <f>(STDEV(ls_df!C482:C493))*SQRT(12)</f>
        <v>0.12223094149929334</v>
      </c>
      <c r="D493">
        <f>(STDEV(ls_df!D482:D493))*SQRT(12)</f>
        <v>0.11124305338348194</v>
      </c>
      <c r="E493">
        <f>(STDEV(ls_df!E482:E493))*SQRT(12)</f>
        <v>0.14222532968651236</v>
      </c>
      <c r="F493">
        <f>(STDEV(ls_df!F482:F493))*SQRT(12)</f>
        <v>0.11893169507815185</v>
      </c>
      <c r="G493">
        <f>(STDEV(ls_df!G482:G493))*SQRT(12)</f>
        <v>7.282315484776257E-2</v>
      </c>
      <c r="H493">
        <f>(STDEV(ls_df!H482:H493))*SQRT(12)</f>
        <v>3.4423773202240923E-2</v>
      </c>
      <c r="I493">
        <f>(STDEV(ls_df!I482:I493))*SQRT(12)</f>
        <v>8.0063869184991504E-2</v>
      </c>
      <c r="J493">
        <f>(STDEV(ls_df!J482:J493))*SQRT(12)</f>
        <v>0.15450841835407947</v>
      </c>
      <c r="K493">
        <f>(STDEV(ls_df!K482:K493))*SQRT(12)</f>
        <v>0.13703747798537333</v>
      </c>
      <c r="L493">
        <f>(STDEV(ls_df!L482:L493))*SQRT(12)</f>
        <v>2.0869872531124024E-2</v>
      </c>
      <c r="M493">
        <f>(STDEV(ls_df!M482:M493))*SQRT(12)</f>
        <v>4.8660482378123843E-2</v>
      </c>
      <c r="N493">
        <f>(STDEV(ls_df!N482:N493))*SQRT(12)</f>
        <v>5.3843785191118695E-2</v>
      </c>
      <c r="O493">
        <f>(STDEV(ls_df!O482:O493))*SQRT(12)</f>
        <v>6.9722815516194012E-2</v>
      </c>
      <c r="P493">
        <f>(STDEV(ls_df!P482:P493))*SQRT(12)</f>
        <v>8.3500889950470711E-2</v>
      </c>
      <c r="Q493">
        <f>(STDEV(ls_df!Q482:Q493))*SQRT(12)</f>
        <v>0.13316413521741899</v>
      </c>
      <c r="R493">
        <f>(STDEV(ls_df!R482:R493))*SQRT(12)</f>
        <v>9.749980077806901E-2</v>
      </c>
      <c r="S493">
        <f>(STDEV(ls_df!S482:S493))*SQRT(12)</f>
        <v>0.11531755090591961</v>
      </c>
      <c r="T493">
        <f>(STDEV(ls_df!T482:T493))*SQRT(12)</f>
        <v>5.0921193137801316E-2</v>
      </c>
      <c r="U493">
        <f>(STDEV(ls_df!U482:U493))*SQRT(12)</f>
        <v>7.9082817730446925E-2</v>
      </c>
      <c r="V493">
        <f>(STDEV(ls_df!V482:V493))*SQRT(12)</f>
        <v>7.1895490313392735E-2</v>
      </c>
      <c r="W493">
        <f>(STDEV(ls_df!W482:W493))*SQRT(12)</f>
        <v>0.19833321664989115</v>
      </c>
      <c r="X493">
        <f>(STDEV(ls_df!X482:X493))*SQRT(12)</f>
        <v>0.104827274629425</v>
      </c>
      <c r="Y493">
        <f>(STDEV(ls_df!Y482:Y493))*SQRT(12)</f>
        <v>0.10561868105852867</v>
      </c>
      <c r="Z493">
        <f>(STDEV(ls_df!Z482:Z493))*SQRT(12)</f>
        <v>0.1200011634117612</v>
      </c>
      <c r="AA493">
        <f>(STDEV(ls_df!AA482:AA493))*SQRT(12)</f>
        <v>0.12812362000662939</v>
      </c>
      <c r="AB493">
        <f>(STDEV(ls_df!AB482:AB493))*SQRT(12)</f>
        <v>5.0535434634314452E-2</v>
      </c>
      <c r="AC493">
        <f>(STDEV(ls_df!AC482:AC493))*SQRT(12)</f>
        <v>0.12597877203741614</v>
      </c>
      <c r="AD493">
        <f>(STDEV(ls_df!AD482:AD493))*SQRT(12)</f>
        <v>0.13061177529457549</v>
      </c>
      <c r="AE493">
        <f>(STDEV(ls_df!AE482:AE493))*SQRT(12)</f>
        <v>0.10116931025168313</v>
      </c>
      <c r="AF493">
        <f>(STDEV(ls_df!AF482:AF493))*SQRT(12)</f>
        <v>0.12634416922321634</v>
      </c>
      <c r="AG493">
        <f>(STDEV(ls_df!AG482:AG493))*SQRT(12)</f>
        <v>0.13227802687773399</v>
      </c>
      <c r="AH493">
        <f>(STDEV(ls_df!AH482:AH493))*SQRT(12)</f>
        <v>6.452309263907384E-2</v>
      </c>
      <c r="AI493">
        <f>(STDEV(ls_df!AI482:AI493))*SQRT(12)</f>
        <v>0.16370240027537075</v>
      </c>
      <c r="AJ493">
        <f>(STDEV(ls_df!AJ482:AJ493))*SQRT(12)</f>
        <v>0.16955691506009848</v>
      </c>
      <c r="AK493">
        <f>(STDEV(ls_df!AK482:AK493))*SQRT(12)</f>
        <v>0.15463791011502201</v>
      </c>
      <c r="AL493">
        <f>(STDEV(ls_df!AL482:AL493))*SQRT(12)</f>
        <v>0.15959161320781984</v>
      </c>
      <c r="AM493">
        <f>(STDEV(ls_df!AM482:AM493))*SQRT(12)</f>
        <v>0.11438904844348889</v>
      </c>
      <c r="AN493">
        <f>(STDEV(ls_df!AN482:AN493))*SQRT(12)</f>
        <v>8.9501597242531011E-2</v>
      </c>
      <c r="AO493">
        <f>(STDEV(ls_df!AO482:AO493))*SQRT(12)</f>
        <v>6.4434214808587131E-2</v>
      </c>
      <c r="AP493">
        <f>(STDEV(ls_df!AP482:AP493))*SQRT(12)</f>
        <v>0.11074066859853703</v>
      </c>
      <c r="AQ493">
        <f>(STDEV(ls_df!AQ482:AQ493))*SQRT(12)</f>
        <v>0.15234815126145926</v>
      </c>
      <c r="AR493">
        <f>(STDEV(ls_df!AR482:AR493))*SQRT(12)</f>
        <v>0.13664737212732581</v>
      </c>
      <c r="AS493">
        <f>(STDEV(ls_df!AS482:AS493))*SQRT(12)</f>
        <v>0.10001516669840017</v>
      </c>
      <c r="AT493">
        <f>(STDEV(ls_df!AT482:AT493))*SQRT(12)</f>
        <v>0.15371112676309101</v>
      </c>
      <c r="AU493">
        <f>(STDEV(ls_df!AU482:AU493))*SQRT(12)</f>
        <v>6.3659233967770915E-2</v>
      </c>
      <c r="AV493">
        <f>(STDEV(ls_df!AV482:AV493))*SQRT(12)</f>
        <v>8.6363512793472527E-2</v>
      </c>
      <c r="AW493">
        <f>(STDEV(ls_df!AW482:AW493))*SQRT(12)</f>
        <v>9.2892833964388757E-2</v>
      </c>
      <c r="AX493">
        <f>(STDEV(ls_df!AX482:AX493))*SQRT(12)</f>
        <v>0.112005478857945</v>
      </c>
      <c r="AY493">
        <f>(STDEV(ls_df!AY482:AY493))*SQRT(12)</f>
        <v>0.11971824389762933</v>
      </c>
      <c r="AZ493">
        <f>(STDEV(ls_df!AZ482:AZ493))*SQRT(12)</f>
        <v>0.14943335139213568</v>
      </c>
    </row>
    <row r="494" spans="1:52" x14ac:dyDescent="0.35">
      <c r="A494" s="1">
        <v>42005</v>
      </c>
      <c r="B494">
        <f>(STDEV(ls_df!B483:B494))*SQRT(12)</f>
        <v>7.2228966180333032E-2</v>
      </c>
      <c r="C494">
        <f>(STDEV(ls_df!C483:C494))*SQRT(12)</f>
        <v>0.11135069855913532</v>
      </c>
      <c r="D494">
        <f>(STDEV(ls_df!D483:D494))*SQRT(12)</f>
        <v>0.10434289296285675</v>
      </c>
      <c r="E494">
        <f>(STDEV(ls_df!E483:E494))*SQRT(12)</f>
        <v>0.15544523949633968</v>
      </c>
      <c r="F494">
        <f>(STDEV(ls_df!F483:F494))*SQRT(12)</f>
        <v>0.13107667404475254</v>
      </c>
      <c r="G494">
        <f>(STDEV(ls_df!G483:G494))*SQRT(12)</f>
        <v>7.2933296928166969E-2</v>
      </c>
      <c r="H494">
        <f>(STDEV(ls_df!H483:H494))*SQRT(12)</f>
        <v>3.8112160020951608E-2</v>
      </c>
      <c r="I494">
        <f>(STDEV(ls_df!I483:I494))*SQRT(12)</f>
        <v>8.8765303885043959E-2</v>
      </c>
      <c r="J494">
        <f>(STDEV(ls_df!J483:J494))*SQRT(12)</f>
        <v>0.15769551024954914</v>
      </c>
      <c r="K494">
        <f>(STDEV(ls_df!K483:K494))*SQRT(12)</f>
        <v>0.11133390587418632</v>
      </c>
      <c r="L494">
        <f>(STDEV(ls_df!L483:L494))*SQRT(12)</f>
        <v>1.9184467420145391E-2</v>
      </c>
      <c r="M494">
        <f>(STDEV(ls_df!M483:M494))*SQRT(12)</f>
        <v>4.8681339091119026E-2</v>
      </c>
      <c r="N494">
        <f>(STDEV(ls_df!N483:N494))*SQRT(12)</f>
        <v>5.4978070777628979E-2</v>
      </c>
      <c r="O494">
        <f>(STDEV(ls_df!O483:O494))*SQRT(12)</f>
        <v>6.9338650187707948E-2</v>
      </c>
      <c r="P494">
        <f>(STDEV(ls_df!P483:P494))*SQRT(12)</f>
        <v>8.0709489847961446E-2</v>
      </c>
      <c r="Q494">
        <f>(STDEV(ls_df!Q483:Q494))*SQRT(12)</f>
        <v>0.13977898559907467</v>
      </c>
      <c r="R494">
        <f>(STDEV(ls_df!R483:R494))*SQRT(12)</f>
        <v>9.8131412489396205E-2</v>
      </c>
      <c r="S494">
        <f>(STDEV(ls_df!S483:S494))*SQRT(12)</f>
        <v>0.11487453590151346</v>
      </c>
      <c r="T494">
        <f>(STDEV(ls_df!T483:T494))*SQRT(12)</f>
        <v>5.3024462827086886E-2</v>
      </c>
      <c r="U494">
        <f>(STDEV(ls_df!U483:U494))*SQRT(12)</f>
        <v>8.7054816868631368E-2</v>
      </c>
      <c r="V494">
        <f>(STDEV(ls_df!V483:V494))*SQRT(12)</f>
        <v>7.2599115275664969E-2</v>
      </c>
      <c r="W494">
        <f>(STDEV(ls_df!W483:W494))*SQRT(12)</f>
        <v>0.17899869351091469</v>
      </c>
      <c r="X494">
        <f>(STDEV(ls_df!X483:X494))*SQRT(12)</f>
        <v>0.13986972353376059</v>
      </c>
      <c r="Y494">
        <f>(STDEV(ls_df!Y483:Y494))*SQRT(12)</f>
        <v>0.10630671584801564</v>
      </c>
      <c r="Z494">
        <f>(STDEV(ls_df!Z483:Z494))*SQRT(12)</f>
        <v>0.12213890252728195</v>
      </c>
      <c r="AA494">
        <f>(STDEV(ls_df!AA483:AA494))*SQRT(12)</f>
        <v>0.1443219760474741</v>
      </c>
      <c r="AB494">
        <f>(STDEV(ls_df!AB483:AB494))*SQRT(12)</f>
        <v>5.5587312585829322E-2</v>
      </c>
      <c r="AC494">
        <f>(STDEV(ls_df!AC483:AC494))*SQRT(12)</f>
        <v>0.10100765670119442</v>
      </c>
      <c r="AD494">
        <f>(STDEV(ls_df!AD483:AD494))*SQRT(12)</f>
        <v>0.1014176820061357</v>
      </c>
      <c r="AE494">
        <f>(STDEV(ls_df!AE483:AE494))*SQRT(12)</f>
        <v>9.8175082983740142E-2</v>
      </c>
      <c r="AF494">
        <f>(STDEV(ls_df!AF483:AF494))*SQRT(12)</f>
        <v>0.10994989536061089</v>
      </c>
      <c r="AG494">
        <f>(STDEV(ls_df!AG483:AG494))*SQRT(12)</f>
        <v>0.10385337618035306</v>
      </c>
      <c r="AH494">
        <f>(STDEV(ls_df!AH483:AH494))*SQRT(12)</f>
        <v>4.9328051349107539E-2</v>
      </c>
      <c r="AI494">
        <f>(STDEV(ls_df!AI483:AI494))*SQRT(12)</f>
        <v>0.1465333849777051</v>
      </c>
      <c r="AJ494">
        <f>(STDEV(ls_df!AJ483:AJ494))*SQRT(12)</f>
        <v>0.13835534076688841</v>
      </c>
      <c r="AK494">
        <f>(STDEV(ls_df!AK483:AK494))*SQRT(12)</f>
        <v>0.13464440279789811</v>
      </c>
      <c r="AL494">
        <f>(STDEV(ls_df!AL483:AL494))*SQRT(12)</f>
        <v>0.12603965193828717</v>
      </c>
      <c r="AM494">
        <f>(STDEV(ls_df!AM483:AM494))*SQRT(12)</f>
        <v>0.11282377114732438</v>
      </c>
      <c r="AN494">
        <f>(STDEV(ls_df!AN483:AN494))*SQRT(12)</f>
        <v>8.090089245923808E-2</v>
      </c>
      <c r="AO494">
        <f>(STDEV(ls_df!AO483:AO494))*SQRT(12)</f>
        <v>6.7498537697674332E-2</v>
      </c>
      <c r="AP494">
        <f>(STDEV(ls_df!AP483:AP494))*SQRT(12)</f>
        <v>0.115222690955987</v>
      </c>
      <c r="AQ494">
        <f>(STDEV(ls_df!AQ483:AQ494))*SQRT(12)</f>
        <v>0.14263978300340865</v>
      </c>
      <c r="AR494">
        <f>(STDEV(ls_df!AR483:AR494))*SQRT(12)</f>
        <v>0.12395867264432221</v>
      </c>
      <c r="AS494">
        <f>(STDEV(ls_df!AS483:AS494))*SQRT(12)</f>
        <v>9.6339355019424811E-2</v>
      </c>
      <c r="AT494">
        <f>(STDEV(ls_df!AT483:AT494))*SQRT(12)</f>
        <v>0.15194635076058588</v>
      </c>
      <c r="AU494">
        <f>(STDEV(ls_df!AU483:AU494))*SQRT(12)</f>
        <v>6.4956855514775202E-2</v>
      </c>
      <c r="AV494">
        <f>(STDEV(ls_df!AV483:AV494))*SQRT(12)</f>
        <v>8.7123068859700947E-2</v>
      </c>
      <c r="AW494">
        <f>(STDEV(ls_df!AW483:AW494))*SQRT(12)</f>
        <v>9.1504411507202107E-2</v>
      </c>
      <c r="AX494">
        <f>(STDEV(ls_df!AX483:AX494))*SQRT(12)</f>
        <v>0.10562614164683784</v>
      </c>
      <c r="AY494">
        <f>(STDEV(ls_df!AY483:AY494))*SQRT(12)</f>
        <v>0.11836573621098705</v>
      </c>
      <c r="AZ494">
        <f>(STDEV(ls_df!AZ483:AZ494))*SQRT(12)</f>
        <v>0.15310361663137467</v>
      </c>
    </row>
    <row r="495" spans="1:52" x14ac:dyDescent="0.35">
      <c r="A495" s="1">
        <v>42036</v>
      </c>
      <c r="B495">
        <f>(STDEV(ls_df!B484:B495))*SQRT(12)</f>
        <v>7.4517127531531765E-2</v>
      </c>
      <c r="C495">
        <f>(STDEV(ls_df!C484:C495))*SQRT(12)</f>
        <v>0.11906749924173177</v>
      </c>
      <c r="D495">
        <f>(STDEV(ls_df!D484:D495))*SQRT(12)</f>
        <v>0.10432002399118789</v>
      </c>
      <c r="E495">
        <f>(STDEV(ls_df!E484:E495))*SQRT(12)</f>
        <v>0.1782475158082287</v>
      </c>
      <c r="F495">
        <f>(STDEV(ls_df!F484:F495))*SQRT(12)</f>
        <v>0.13108837114215272</v>
      </c>
      <c r="G495">
        <f>(STDEV(ls_df!G484:G495))*SQRT(12)</f>
        <v>7.3180032196543482E-2</v>
      </c>
      <c r="H495">
        <f>(STDEV(ls_df!H484:H495))*SQRT(12)</f>
        <v>3.787318759484317E-2</v>
      </c>
      <c r="I495">
        <f>(STDEV(ls_df!I484:I495))*SQRT(12)</f>
        <v>9.8697852025780186E-2</v>
      </c>
      <c r="J495">
        <f>(STDEV(ls_df!J484:J495))*SQRT(12)</f>
        <v>0.15748521910849975</v>
      </c>
      <c r="K495">
        <f>(STDEV(ls_df!K484:K495))*SQRT(12)</f>
        <v>0.10443757136141192</v>
      </c>
      <c r="L495">
        <f>(STDEV(ls_df!L484:L495))*SQRT(12)</f>
        <v>1.999719247630833E-2</v>
      </c>
      <c r="M495">
        <f>(STDEV(ls_df!M484:M495))*SQRT(12)</f>
        <v>4.0448927379586004E-2</v>
      </c>
      <c r="N495">
        <f>(STDEV(ls_df!N484:N495))*SQRT(12)</f>
        <v>5.3727768367207759E-2</v>
      </c>
      <c r="O495">
        <f>(STDEV(ls_df!O484:O495))*SQRT(12)</f>
        <v>7.5749543368666156E-2</v>
      </c>
      <c r="P495">
        <f>(STDEV(ls_df!P484:P495))*SQRT(12)</f>
        <v>8.9589976329049581E-2</v>
      </c>
      <c r="Q495">
        <f>(STDEV(ls_df!Q484:Q495))*SQRT(12)</f>
        <v>0.13864346722362925</v>
      </c>
      <c r="R495">
        <f>(STDEV(ls_df!R484:R495))*SQRT(12)</f>
        <v>9.8536975283855896E-2</v>
      </c>
      <c r="S495">
        <f>(STDEV(ls_df!S484:S495))*SQRT(12)</f>
        <v>0.12988843618100207</v>
      </c>
      <c r="T495">
        <f>(STDEV(ls_df!T484:T495))*SQRT(12)</f>
        <v>5.3092332232451821E-2</v>
      </c>
      <c r="U495">
        <f>(STDEV(ls_df!U484:U495))*SQRT(12)</f>
        <v>9.2049187541865335E-2</v>
      </c>
      <c r="V495">
        <f>(STDEV(ls_df!V484:V495))*SQRT(12)</f>
        <v>8.5063800628944197E-2</v>
      </c>
      <c r="W495">
        <f>(STDEV(ls_df!W484:W495))*SQRT(12)</f>
        <v>0.17360882929174162</v>
      </c>
      <c r="X495">
        <f>(STDEV(ls_df!X484:X495))*SQRT(12)</f>
        <v>0.14015440419788758</v>
      </c>
      <c r="Y495">
        <f>(STDEV(ls_df!Y484:Y495))*SQRT(12)</f>
        <v>0.10749477513411826</v>
      </c>
      <c r="Z495">
        <f>(STDEV(ls_df!Z484:Z495))*SQRT(12)</f>
        <v>0.12321072137121859</v>
      </c>
      <c r="AA495">
        <f>(STDEV(ls_df!AA484:AA495))*SQRT(12)</f>
        <v>0.15739393825385328</v>
      </c>
      <c r="AB495">
        <f>(STDEV(ls_df!AB484:AB495))*SQRT(12)</f>
        <v>6.0230179445070503E-2</v>
      </c>
      <c r="AC495">
        <f>(STDEV(ls_df!AC484:AC495))*SQRT(12)</f>
        <v>0.10048458054841307</v>
      </c>
      <c r="AD495">
        <f>(STDEV(ls_df!AD484:AD495))*SQRT(12)</f>
        <v>9.6860216428765675E-2</v>
      </c>
      <c r="AE495">
        <f>(STDEV(ls_df!AE484:AE495))*SQRT(12)</f>
        <v>9.7982974976038612E-2</v>
      </c>
      <c r="AF495">
        <f>(STDEV(ls_df!AF484:AF495))*SQRT(12)</f>
        <v>0.13483673128811838</v>
      </c>
      <c r="AG495">
        <f>(STDEV(ls_df!AG484:AG495))*SQRT(12)</f>
        <v>0.13165326191673832</v>
      </c>
      <c r="AH495">
        <f>(STDEV(ls_df!AH484:AH495))*SQRT(12)</f>
        <v>4.9256749138877558E-2</v>
      </c>
      <c r="AI495">
        <f>(STDEV(ls_df!AI484:AI495))*SQRT(12)</f>
        <v>0.1386973477534012</v>
      </c>
      <c r="AJ495">
        <f>(STDEV(ls_df!AJ484:AJ495))*SQRT(12)</f>
        <v>0.13459735653345367</v>
      </c>
      <c r="AK495">
        <f>(STDEV(ls_df!AK484:AK495))*SQRT(12)</f>
        <v>0.1295526763738751</v>
      </c>
      <c r="AL495">
        <f>(STDEV(ls_df!AL484:AL495))*SQRT(12)</f>
        <v>0.12713128271465204</v>
      </c>
      <c r="AM495">
        <f>(STDEV(ls_df!AM484:AM495))*SQRT(12)</f>
        <v>9.8900443821598433E-2</v>
      </c>
      <c r="AN495">
        <f>(STDEV(ls_df!AN484:AN495))*SQRT(12)</f>
        <v>8.8149588034781262E-2</v>
      </c>
      <c r="AO495">
        <f>(STDEV(ls_df!AO484:AO495))*SQRT(12)</f>
        <v>6.7355772137394465E-2</v>
      </c>
      <c r="AP495">
        <f>(STDEV(ls_df!AP484:AP495))*SQRT(12)</f>
        <v>0.10615360366250333</v>
      </c>
      <c r="AQ495">
        <f>(STDEV(ls_df!AQ484:AQ495))*SQRT(12)</f>
        <v>0.14394598100671013</v>
      </c>
      <c r="AR495">
        <f>(STDEV(ls_df!AR484:AR495))*SQRT(12)</f>
        <v>0.12259814605054623</v>
      </c>
      <c r="AS495">
        <f>(STDEV(ls_df!AS484:AS495))*SQRT(12)</f>
        <v>9.4476882196407472E-2</v>
      </c>
      <c r="AT495">
        <f>(STDEV(ls_df!AT484:AT495))*SQRT(12)</f>
        <v>0.16394522521242649</v>
      </c>
      <c r="AU495">
        <f>(STDEV(ls_df!AU484:AU495))*SQRT(12)</f>
        <v>6.649085290717692E-2</v>
      </c>
      <c r="AV495">
        <f>(STDEV(ls_df!AV484:AV495))*SQRT(12)</f>
        <v>0.11775440537262755</v>
      </c>
      <c r="AW495">
        <f>(STDEV(ls_df!AW484:AW495))*SQRT(12)</f>
        <v>8.3943411688210859E-2</v>
      </c>
      <c r="AX495">
        <f>(STDEV(ls_df!AX484:AX495))*SQRT(12)</f>
        <v>8.3641281676145998E-2</v>
      </c>
      <c r="AY495">
        <f>(STDEV(ls_df!AY484:AY495))*SQRT(12)</f>
        <v>0.15105806830013452</v>
      </c>
      <c r="AZ495">
        <f>(STDEV(ls_df!AZ484:AZ495))*SQRT(12)</f>
        <v>0.16150791460296571</v>
      </c>
    </row>
    <row r="496" spans="1:52" x14ac:dyDescent="0.35">
      <c r="A496" s="1">
        <v>42064</v>
      </c>
      <c r="B496">
        <f>(STDEV(ls_df!B485:B496))*SQRT(12)</f>
        <v>7.6387788597889916E-2</v>
      </c>
      <c r="C496">
        <f>(STDEV(ls_df!C485:C496))*SQRT(12)</f>
        <v>0.10364510726306993</v>
      </c>
      <c r="D496">
        <f>(STDEV(ls_df!D485:D496))*SQRT(12)</f>
        <v>0.10433896706660539</v>
      </c>
      <c r="E496">
        <f>(STDEV(ls_df!E485:E496))*SQRT(12)</f>
        <v>0.1787852298185586</v>
      </c>
      <c r="F496">
        <f>(STDEV(ls_df!F485:F496))*SQRT(12)</f>
        <v>0.10651487222905778</v>
      </c>
      <c r="G496">
        <f>(STDEV(ls_df!G485:G496))*SQRT(12)</f>
        <v>7.5033485803933944E-2</v>
      </c>
      <c r="H496">
        <f>(STDEV(ls_df!H485:H496))*SQRT(12)</f>
        <v>3.5492057480914552E-2</v>
      </c>
      <c r="I496">
        <f>(STDEV(ls_df!I485:I496))*SQRT(12)</f>
        <v>9.2700129525995961E-2</v>
      </c>
      <c r="J496">
        <f>(STDEV(ls_df!J485:J496))*SQRT(12)</f>
        <v>0.13575951618240864</v>
      </c>
      <c r="K496">
        <f>(STDEV(ls_df!K485:K496))*SQRT(12)</f>
        <v>9.7327750067610297E-2</v>
      </c>
      <c r="L496">
        <f>(STDEV(ls_df!L485:L496))*SQRT(12)</f>
        <v>1.9994715861946379E-2</v>
      </c>
      <c r="M496">
        <f>(STDEV(ls_df!M485:M496))*SQRT(12)</f>
        <v>4.0498495511378983E-2</v>
      </c>
      <c r="N496">
        <f>(STDEV(ls_df!N485:N496))*SQRT(12)</f>
        <v>5.8079661670308799E-2</v>
      </c>
      <c r="O496">
        <f>(STDEV(ls_df!O485:O496))*SQRT(12)</f>
        <v>6.2299978664753779E-2</v>
      </c>
      <c r="P496">
        <f>(STDEV(ls_df!P485:P496))*SQRT(12)</f>
        <v>8.8638431695763201E-2</v>
      </c>
      <c r="Q496">
        <f>(STDEV(ls_df!Q485:Q496))*SQRT(12)</f>
        <v>0.11710629318635273</v>
      </c>
      <c r="R496">
        <f>(STDEV(ls_df!R485:R496))*SQRT(12)</f>
        <v>9.7027971185554257E-2</v>
      </c>
      <c r="S496">
        <f>(STDEV(ls_df!S485:S496))*SQRT(12)</f>
        <v>0.12581771190737159</v>
      </c>
      <c r="T496">
        <f>(STDEV(ls_df!T485:T496))*SQRT(12)</f>
        <v>5.3683540761663845E-2</v>
      </c>
      <c r="U496">
        <f>(STDEV(ls_df!U485:U496))*SQRT(12)</f>
        <v>9.1359348597766094E-2</v>
      </c>
      <c r="V496">
        <f>(STDEV(ls_df!V485:V496))*SQRT(12)</f>
        <v>7.9724247929938638E-2</v>
      </c>
      <c r="W496">
        <f>(STDEV(ls_df!W485:W496))*SQRT(12)</f>
        <v>0.15004011295641245</v>
      </c>
      <c r="X496">
        <f>(STDEV(ls_df!X485:X496))*SQRT(12)</f>
        <v>0.11507764141953142</v>
      </c>
      <c r="Y496">
        <f>(STDEV(ls_df!Y485:Y496))*SQRT(12)</f>
        <v>8.1432539233575268E-2</v>
      </c>
      <c r="Z496">
        <f>(STDEV(ls_df!Z485:Z496))*SQRT(12)</f>
        <v>0.1107410823048689</v>
      </c>
      <c r="AA496">
        <f>(STDEV(ls_df!AA485:AA496))*SQRT(12)</f>
        <v>0.13433429999098365</v>
      </c>
      <c r="AB496">
        <f>(STDEV(ls_df!AB485:AB496))*SQRT(12)</f>
        <v>5.0109330276011853E-2</v>
      </c>
      <c r="AC496">
        <f>(STDEV(ls_df!AC485:AC496))*SQRT(12)</f>
        <v>9.0203541379099833E-2</v>
      </c>
      <c r="AD496">
        <f>(STDEV(ls_df!AD485:AD496))*SQRT(12)</f>
        <v>8.9908930015947727E-2</v>
      </c>
      <c r="AE496">
        <f>(STDEV(ls_df!AE485:AE496))*SQRT(12)</f>
        <v>0.10235086388642234</v>
      </c>
      <c r="AF496">
        <f>(STDEV(ls_df!AF485:AF496))*SQRT(12)</f>
        <v>0.13425666506382194</v>
      </c>
      <c r="AG496">
        <f>(STDEV(ls_df!AG485:AG496))*SQRT(12)</f>
        <v>0.12686940951507464</v>
      </c>
      <c r="AH496">
        <f>(STDEV(ls_df!AH485:AH496))*SQRT(12)</f>
        <v>5.1937391188202488E-2</v>
      </c>
      <c r="AI496">
        <f>(STDEV(ls_df!AI485:AI496))*SQRT(12)</f>
        <v>0.13928683167490191</v>
      </c>
      <c r="AJ496">
        <f>(STDEV(ls_df!AJ485:AJ496))*SQRT(12)</f>
        <v>0.13453379858343315</v>
      </c>
      <c r="AK496">
        <f>(STDEV(ls_df!AK485:AK496))*SQRT(12)</f>
        <v>0.12297042216610242</v>
      </c>
      <c r="AL496">
        <f>(STDEV(ls_df!AL485:AL496))*SQRT(12)</f>
        <v>0.12742922590662165</v>
      </c>
      <c r="AM496">
        <f>(STDEV(ls_df!AM485:AM496))*SQRT(12)</f>
        <v>9.7402612565908805E-2</v>
      </c>
      <c r="AN496">
        <f>(STDEV(ls_df!AN485:AN496))*SQRT(12)</f>
        <v>8.6748929358122687E-2</v>
      </c>
      <c r="AO496">
        <f>(STDEV(ls_df!AO485:AO496))*SQRT(12)</f>
        <v>5.4892194302909897E-2</v>
      </c>
      <c r="AP496">
        <f>(STDEV(ls_df!AP485:AP496))*SQRT(12)</f>
        <v>0.10375957340586002</v>
      </c>
      <c r="AQ496">
        <f>(STDEV(ls_df!AQ485:AQ496))*SQRT(12)</f>
        <v>0.11546616757474419</v>
      </c>
      <c r="AR496">
        <f>(STDEV(ls_df!AR485:AR496))*SQRT(12)</f>
        <v>0.13116773836824899</v>
      </c>
      <c r="AS496">
        <f>(STDEV(ls_df!AS485:AS496))*SQRT(12)</f>
        <v>7.806468506396011E-2</v>
      </c>
      <c r="AT496">
        <f>(STDEV(ls_df!AT485:AT496))*SQRT(12)</f>
        <v>0.14965575399029019</v>
      </c>
      <c r="AU496">
        <f>(STDEV(ls_df!AU485:AU496))*SQRT(12)</f>
        <v>6.6211942946970859E-2</v>
      </c>
      <c r="AV496">
        <f>(STDEV(ls_df!AV485:AV496))*SQRT(12)</f>
        <v>0.11849351097644989</v>
      </c>
      <c r="AW496">
        <f>(STDEV(ls_df!AW485:AW496))*SQRT(12)</f>
        <v>8.6257992885688348E-2</v>
      </c>
      <c r="AX496">
        <f>(STDEV(ls_df!AX485:AX496))*SQRT(12)</f>
        <v>8.7538053414505351E-2</v>
      </c>
      <c r="AY496">
        <f>(STDEV(ls_df!AY485:AY496))*SQRT(12)</f>
        <v>0.13414423702006698</v>
      </c>
      <c r="AZ496">
        <f>(STDEV(ls_df!AZ485:AZ496))*SQRT(12)</f>
        <v>0.12892025424444614</v>
      </c>
    </row>
    <row r="497" spans="1:52" x14ac:dyDescent="0.35">
      <c r="A497" s="1">
        <v>42095</v>
      </c>
      <c r="B497">
        <f>(STDEV(ls_df!B486:B497))*SQRT(12)</f>
        <v>0.10071725592207541</v>
      </c>
      <c r="C497">
        <f>(STDEV(ls_df!C486:C497))*SQRT(12)</f>
        <v>8.1559315656289502E-2</v>
      </c>
      <c r="D497">
        <f>(STDEV(ls_df!D486:D497))*SQRT(12)</f>
        <v>0.12483408471030147</v>
      </c>
      <c r="E497">
        <f>(STDEV(ls_df!E486:E497))*SQRT(12)</f>
        <v>0.17165066980844287</v>
      </c>
      <c r="F497">
        <f>(STDEV(ls_df!F486:F497))*SQRT(12)</f>
        <v>8.2229625547757937E-2</v>
      </c>
      <c r="G497">
        <f>(STDEV(ls_df!G486:G497))*SQRT(12)</f>
        <v>7.4966318301080165E-2</v>
      </c>
      <c r="H497">
        <f>(STDEV(ls_df!H486:H497))*SQRT(12)</f>
        <v>3.0902118247748571E-2</v>
      </c>
      <c r="I497">
        <f>(STDEV(ls_df!I486:I497))*SQRT(12)</f>
        <v>8.6035830626014956E-2</v>
      </c>
      <c r="J497">
        <f>(STDEV(ls_df!J486:J497))*SQRT(12)</f>
        <v>0.15160048541355375</v>
      </c>
      <c r="K497">
        <f>(STDEV(ls_df!K486:K497))*SQRT(12)</f>
        <v>0.10058778438231886</v>
      </c>
      <c r="L497">
        <f>(STDEV(ls_df!L486:L497))*SQRT(12)</f>
        <v>2.3383927309256237E-2</v>
      </c>
      <c r="M497">
        <f>(STDEV(ls_df!M486:M497))*SQRT(12)</f>
        <v>4.285471510683158E-2</v>
      </c>
      <c r="N497">
        <f>(STDEV(ls_df!N486:N497))*SQRT(12)</f>
        <v>7.5388986751246806E-2</v>
      </c>
      <c r="O497">
        <f>(STDEV(ls_df!O486:O497))*SQRT(12)</f>
        <v>6.4100790327802665E-2</v>
      </c>
      <c r="P497">
        <f>(STDEV(ls_df!P486:P497))*SQRT(12)</f>
        <v>9.072031401503805E-2</v>
      </c>
      <c r="Q497">
        <f>(STDEV(ls_df!Q486:Q497))*SQRT(12)</f>
        <v>0.14741131683731107</v>
      </c>
      <c r="R497">
        <f>(STDEV(ls_df!R486:R497))*SQRT(12)</f>
        <v>8.6484115649294702E-2</v>
      </c>
      <c r="S497">
        <f>(STDEV(ls_df!S486:S497))*SQRT(12)</f>
        <v>0.14429182087382328</v>
      </c>
      <c r="T497">
        <f>(STDEV(ls_df!T486:T497))*SQRT(12)</f>
        <v>9.2068163478914306E-2</v>
      </c>
      <c r="U497">
        <f>(STDEV(ls_df!U486:U497))*SQRT(12)</f>
        <v>0.10755765035755223</v>
      </c>
      <c r="V497">
        <f>(STDEV(ls_df!V486:V497))*SQRT(12)</f>
        <v>9.3216974275685094E-2</v>
      </c>
      <c r="W497">
        <f>(STDEV(ls_df!W486:W497))*SQRT(12)</f>
        <v>0.11827558650451689</v>
      </c>
      <c r="X497">
        <f>(STDEV(ls_df!X486:X497))*SQRT(12)</f>
        <v>0.11619019268056159</v>
      </c>
      <c r="Y497">
        <f>(STDEV(ls_df!Y486:Y497))*SQRT(12)</f>
        <v>8.756119836881851E-2</v>
      </c>
      <c r="Z497">
        <f>(STDEV(ls_df!Z486:Z497))*SQRT(12)</f>
        <v>0.1993322824293812</v>
      </c>
      <c r="AA497">
        <f>(STDEV(ls_df!AA486:AA497))*SQRT(12)</f>
        <v>0.18248575177517765</v>
      </c>
      <c r="AB497">
        <f>(STDEV(ls_df!AB486:AB497))*SQRT(12)</f>
        <v>5.741662467643719E-2</v>
      </c>
      <c r="AC497">
        <f>(STDEV(ls_df!AC486:AC497))*SQRT(12)</f>
        <v>8.4392295846289225E-2</v>
      </c>
      <c r="AD497">
        <f>(STDEV(ls_df!AD486:AD497))*SQRT(12)</f>
        <v>7.5054318851565618E-2</v>
      </c>
      <c r="AE497">
        <f>(STDEV(ls_df!AE486:AE497))*SQRT(12)</f>
        <v>8.5447909836025807E-2</v>
      </c>
      <c r="AF497">
        <f>(STDEV(ls_df!AF486:AF497))*SQRT(12)</f>
        <v>0.13531479513445366</v>
      </c>
      <c r="AG497">
        <f>(STDEV(ls_df!AG486:AG497))*SQRT(12)</f>
        <v>0.12489258000722034</v>
      </c>
      <c r="AH497">
        <f>(STDEV(ls_df!AH486:AH497))*SQRT(12)</f>
        <v>4.9895413756503609E-2</v>
      </c>
      <c r="AI497">
        <f>(STDEV(ls_df!AI486:AI497))*SQRT(12)</f>
        <v>0.12589194866189579</v>
      </c>
      <c r="AJ497">
        <f>(STDEV(ls_df!AJ486:AJ497))*SQRT(12)</f>
        <v>0.12096005577506545</v>
      </c>
      <c r="AK497">
        <f>(STDEV(ls_df!AK486:AK497))*SQRT(12)</f>
        <v>0.11663968445197652</v>
      </c>
      <c r="AL497">
        <f>(STDEV(ls_df!AL486:AL497))*SQRT(12)</f>
        <v>0.10978272000553116</v>
      </c>
      <c r="AM497">
        <f>(STDEV(ls_df!AM486:AM497))*SQRT(12)</f>
        <v>0.10525500831308229</v>
      </c>
      <c r="AN497">
        <f>(STDEV(ls_df!AN486:AN497))*SQRT(12)</f>
        <v>8.7410808980555546E-2</v>
      </c>
      <c r="AO497">
        <f>(STDEV(ls_df!AO486:AO497))*SQRT(12)</f>
        <v>5.5185622154356476E-2</v>
      </c>
      <c r="AP497">
        <f>(STDEV(ls_df!AP486:AP497))*SQRT(12)</f>
        <v>0.10361824679809969</v>
      </c>
      <c r="AQ497">
        <f>(STDEV(ls_df!AQ486:AQ497))*SQRT(12)</f>
        <v>0.10246011913317822</v>
      </c>
      <c r="AR497">
        <f>(STDEV(ls_df!AR486:AR497))*SQRT(12)</f>
        <v>0.11546326305193312</v>
      </c>
      <c r="AS497">
        <f>(STDEV(ls_df!AS486:AS497))*SQRT(12)</f>
        <v>9.1190246273885112E-2</v>
      </c>
      <c r="AT497">
        <f>(STDEV(ls_df!AT486:AT497))*SQRT(12)</f>
        <v>0.16928832336633001</v>
      </c>
      <c r="AU497">
        <f>(STDEV(ls_df!AU486:AU497))*SQRT(12)</f>
        <v>8.1181605112219418E-2</v>
      </c>
      <c r="AV497">
        <f>(STDEV(ls_df!AV486:AV497))*SQRT(12)</f>
        <v>0.12932749967282361</v>
      </c>
      <c r="AW497">
        <f>(STDEV(ls_df!AW486:AW497))*SQRT(12)</f>
        <v>0.12027417382287793</v>
      </c>
      <c r="AX497">
        <f>(STDEV(ls_df!AX486:AX497))*SQRT(12)</f>
        <v>8.9352010765218481E-2</v>
      </c>
      <c r="AY497">
        <f>(STDEV(ls_df!AY486:AY497))*SQRT(12)</f>
        <v>0.12321071864718321</v>
      </c>
      <c r="AZ497">
        <f>(STDEV(ls_df!AZ486:AZ497))*SQRT(12)</f>
        <v>0.15292494870310022</v>
      </c>
    </row>
    <row r="498" spans="1:52" x14ac:dyDescent="0.35">
      <c r="A498" s="1">
        <v>42125</v>
      </c>
      <c r="B498">
        <f>(STDEV(ls_df!B487:B498))*SQRT(12)</f>
        <v>9.9745700265183465E-2</v>
      </c>
      <c r="C498">
        <f>(STDEV(ls_df!C487:C498))*SQRT(12)</f>
        <v>7.8106948568453211E-2</v>
      </c>
      <c r="D498">
        <f>(STDEV(ls_df!D487:D498))*SQRT(12)</f>
        <v>0.12343979604439702</v>
      </c>
      <c r="E498">
        <f>(STDEV(ls_df!E487:E498))*SQRT(12)</f>
        <v>0.1711975018738463</v>
      </c>
      <c r="F498">
        <f>(STDEV(ls_df!F487:F498))*SQRT(12)</f>
        <v>8.6084873358510408E-2</v>
      </c>
      <c r="G498">
        <f>(STDEV(ls_df!G487:G498))*SQRT(12)</f>
        <v>7.236872034824586E-2</v>
      </c>
      <c r="H498">
        <f>(STDEV(ls_df!H487:H498))*SQRT(12)</f>
        <v>3.1862811653426699E-2</v>
      </c>
      <c r="I498">
        <f>(STDEV(ls_df!I487:I498))*SQRT(12)</f>
        <v>8.4269674246831572E-2</v>
      </c>
      <c r="J498">
        <f>(STDEV(ls_df!J487:J498))*SQRT(12)</f>
        <v>0.15741150618205255</v>
      </c>
      <c r="K498">
        <f>(STDEV(ls_df!K487:K498))*SQRT(12)</f>
        <v>0.10610621653046071</v>
      </c>
      <c r="L498">
        <f>(STDEV(ls_df!L487:L498))*SQRT(12)</f>
        <v>2.242083154643414E-2</v>
      </c>
      <c r="M498">
        <f>(STDEV(ls_df!M487:M498))*SQRT(12)</f>
        <v>4.555092689562714E-2</v>
      </c>
      <c r="N498">
        <f>(STDEV(ls_df!N487:N498))*SQRT(12)</f>
        <v>7.914921567676389E-2</v>
      </c>
      <c r="O498">
        <f>(STDEV(ls_df!O487:O498))*SQRT(12)</f>
        <v>6.4087598510817467E-2</v>
      </c>
      <c r="P498">
        <f>(STDEV(ls_df!P487:P498))*SQRT(12)</f>
        <v>9.9881512587310609E-2</v>
      </c>
      <c r="Q498">
        <f>(STDEV(ls_df!Q487:Q498))*SQRT(12)</f>
        <v>0.14520069411474579</v>
      </c>
      <c r="R498">
        <f>(STDEV(ls_df!R487:R498))*SQRT(12)</f>
        <v>8.626472157492665E-2</v>
      </c>
      <c r="S498">
        <f>(STDEV(ls_df!S487:S498))*SQRT(12)</f>
        <v>0.1486401646377315</v>
      </c>
      <c r="T498">
        <f>(STDEV(ls_df!T487:T498))*SQRT(12)</f>
        <v>9.219353756252513E-2</v>
      </c>
      <c r="U498">
        <f>(STDEV(ls_df!U487:U498))*SQRT(12)</f>
        <v>0.11186630803957411</v>
      </c>
      <c r="V498">
        <f>(STDEV(ls_df!V487:V498))*SQRT(12)</f>
        <v>9.1589278912098129E-2</v>
      </c>
      <c r="W498">
        <f>(STDEV(ls_df!W487:W498))*SQRT(12)</f>
        <v>0.11863346283150795</v>
      </c>
      <c r="X498">
        <f>(STDEV(ls_df!X487:X498))*SQRT(12)</f>
        <v>0.11410914676760443</v>
      </c>
      <c r="Y498">
        <f>(STDEV(ls_df!Y487:Y498))*SQRT(12)</f>
        <v>8.6370715274078802E-2</v>
      </c>
      <c r="Z498">
        <f>(STDEV(ls_df!Z487:Z498))*SQRT(12)</f>
        <v>0.22556589044145001</v>
      </c>
      <c r="AA498">
        <f>(STDEV(ls_df!AA487:AA498))*SQRT(12)</f>
        <v>0.21607431502430138</v>
      </c>
      <c r="AB498">
        <f>(STDEV(ls_df!AB487:AB498))*SQRT(12)</f>
        <v>6.1681015943672333E-2</v>
      </c>
      <c r="AC498">
        <f>(STDEV(ls_df!AC487:AC498))*SQRT(12)</f>
        <v>7.9850686129386617E-2</v>
      </c>
      <c r="AD498">
        <f>(STDEV(ls_df!AD487:AD498))*SQRT(12)</f>
        <v>7.4607912484599345E-2</v>
      </c>
      <c r="AE498">
        <f>(STDEV(ls_df!AE487:AE498))*SQRT(12)</f>
        <v>8.5629376013785105E-2</v>
      </c>
      <c r="AF498">
        <f>(STDEV(ls_df!AF487:AF498))*SQRT(12)</f>
        <v>0.13683897872575757</v>
      </c>
      <c r="AG498">
        <f>(STDEV(ls_df!AG487:AG498))*SQRT(12)</f>
        <v>0.12479459697247139</v>
      </c>
      <c r="AH498">
        <f>(STDEV(ls_df!AH487:AH498))*SQRT(12)</f>
        <v>4.9883929922802821E-2</v>
      </c>
      <c r="AI498">
        <f>(STDEV(ls_df!AI487:AI498))*SQRT(12)</f>
        <v>0.12565658923450865</v>
      </c>
      <c r="AJ498">
        <f>(STDEV(ls_df!AJ487:AJ498))*SQRT(12)</f>
        <v>0.12412484251256432</v>
      </c>
      <c r="AK498">
        <f>(STDEV(ls_df!AK487:AK498))*SQRT(12)</f>
        <v>0.11619225035331002</v>
      </c>
      <c r="AL498">
        <f>(STDEV(ls_df!AL487:AL498))*SQRT(12)</f>
        <v>0.11512405492409201</v>
      </c>
      <c r="AM498">
        <f>(STDEV(ls_df!AM487:AM498))*SQRT(12)</f>
        <v>0.10550689615259957</v>
      </c>
      <c r="AN498">
        <f>(STDEV(ls_df!AN487:AN498))*SQRT(12)</f>
        <v>0.10776176090770753</v>
      </c>
      <c r="AO498">
        <f>(STDEV(ls_df!AO487:AO498))*SQRT(12)</f>
        <v>5.3477833422800145E-2</v>
      </c>
      <c r="AP498">
        <f>(STDEV(ls_df!AP487:AP498))*SQRT(12)</f>
        <v>0.10369261490197355</v>
      </c>
      <c r="AQ498">
        <f>(STDEV(ls_df!AQ487:AQ498))*SQRT(12)</f>
        <v>0.10155177075925985</v>
      </c>
      <c r="AR498">
        <f>(STDEV(ls_df!AR487:AR498))*SQRT(12)</f>
        <v>0.11332535262237461</v>
      </c>
      <c r="AS498">
        <f>(STDEV(ls_df!AS487:AS498))*SQRT(12)</f>
        <v>9.2587104224662084E-2</v>
      </c>
      <c r="AT498">
        <f>(STDEV(ls_df!AT487:AT498))*SQRT(12)</f>
        <v>0.17795299013784266</v>
      </c>
      <c r="AU498">
        <f>(STDEV(ls_df!AU487:AU498))*SQRT(12)</f>
        <v>7.980846017748304E-2</v>
      </c>
      <c r="AV498">
        <f>(STDEV(ls_df!AV487:AV498))*SQRT(12)</f>
        <v>0.13278355829438837</v>
      </c>
      <c r="AW498">
        <f>(STDEV(ls_df!AW487:AW498))*SQRT(12)</f>
        <v>0.1261246059932187</v>
      </c>
      <c r="AX498">
        <f>(STDEV(ls_df!AX487:AX498))*SQRT(12)</f>
        <v>8.9153615189984686E-2</v>
      </c>
      <c r="AY498">
        <f>(STDEV(ls_df!AY487:AY498))*SQRT(12)</f>
        <v>0.12515476406018394</v>
      </c>
      <c r="AZ498">
        <f>(STDEV(ls_df!AZ487:AZ498))*SQRT(12)</f>
        <v>0.16490640905429685</v>
      </c>
    </row>
    <row r="499" spans="1:52" x14ac:dyDescent="0.35">
      <c r="A499" s="1">
        <v>42156</v>
      </c>
      <c r="B499">
        <f>(STDEV(ls_df!B488:B499))*SQRT(12)</f>
        <v>0.10151371369001429</v>
      </c>
      <c r="C499">
        <f>(STDEV(ls_df!C488:C499))*SQRT(12)</f>
        <v>6.9922443558317365E-2</v>
      </c>
      <c r="D499">
        <f>(STDEV(ls_df!D488:D499))*SQRT(12)</f>
        <v>0.10724554097625796</v>
      </c>
      <c r="E499">
        <f>(STDEV(ls_df!E488:E499))*SQRT(12)</f>
        <v>0.1524212904266824</v>
      </c>
      <c r="F499">
        <f>(STDEV(ls_df!F488:F499))*SQRT(12)</f>
        <v>8.8737359262207563E-2</v>
      </c>
      <c r="G499">
        <f>(STDEV(ls_df!G488:G499))*SQRT(12)</f>
        <v>7.0870936474927815E-2</v>
      </c>
      <c r="H499">
        <f>(STDEV(ls_df!H488:H499))*SQRT(12)</f>
        <v>3.2433769270454049E-2</v>
      </c>
      <c r="I499">
        <f>(STDEV(ls_df!I488:I499))*SQRT(12)</f>
        <v>8.1982949191243173E-2</v>
      </c>
      <c r="J499">
        <f>(STDEV(ls_df!J488:J499))*SQRT(12)</f>
        <v>0.13926511767261124</v>
      </c>
      <c r="K499">
        <f>(STDEV(ls_df!K488:K499))*SQRT(12)</f>
        <v>0.10063229837140439</v>
      </c>
      <c r="L499">
        <f>(STDEV(ls_df!L488:L499))*SQRT(12)</f>
        <v>2.1606221946724541E-2</v>
      </c>
      <c r="M499">
        <f>(STDEV(ls_df!M488:M499))*SQRT(12)</f>
        <v>3.9237207162745105E-2</v>
      </c>
      <c r="N499">
        <f>(STDEV(ls_df!N488:N499))*SQRT(12)</f>
        <v>7.7349118372574924E-2</v>
      </c>
      <c r="O499">
        <f>(STDEV(ls_df!O488:O499))*SQRT(12)</f>
        <v>6.8359193608030222E-2</v>
      </c>
      <c r="P499">
        <f>(STDEV(ls_df!P488:P499))*SQRT(12)</f>
        <v>9.7627505798391884E-2</v>
      </c>
      <c r="Q499">
        <f>(STDEV(ls_df!Q488:Q499))*SQRT(12)</f>
        <v>0.15069883514104104</v>
      </c>
      <c r="R499">
        <f>(STDEV(ls_df!R488:R499))*SQRT(12)</f>
        <v>8.6818463244813099E-2</v>
      </c>
      <c r="S499">
        <f>(STDEV(ls_df!S488:S499))*SQRT(12)</f>
        <v>0.15233402932004991</v>
      </c>
      <c r="T499">
        <f>(STDEV(ls_df!T488:T499))*SQRT(12)</f>
        <v>9.5754182397058449E-2</v>
      </c>
      <c r="U499">
        <f>(STDEV(ls_df!U488:U499))*SQRT(12)</f>
        <v>0.1063712379697751</v>
      </c>
      <c r="V499">
        <f>(STDEV(ls_df!V488:V499))*SQRT(12)</f>
        <v>9.2061533688614583E-2</v>
      </c>
      <c r="W499">
        <f>(STDEV(ls_df!W488:W499))*SQRT(12)</f>
        <v>7.2231683276569758E-2</v>
      </c>
      <c r="X499">
        <f>(STDEV(ls_df!X488:X499))*SQRT(12)</f>
        <v>0.11524170292179904</v>
      </c>
      <c r="Y499">
        <f>(STDEV(ls_df!Y488:Y499))*SQRT(12)</f>
        <v>8.7679898169546244E-2</v>
      </c>
      <c r="Z499">
        <f>(STDEV(ls_df!Z488:Z499))*SQRT(12)</f>
        <v>0.22789571580925247</v>
      </c>
      <c r="AA499">
        <f>(STDEV(ls_df!AA488:AA499))*SQRT(12)</f>
        <v>0.21793545187058894</v>
      </c>
      <c r="AB499">
        <f>(STDEV(ls_df!AB488:AB499))*SQRT(12)</f>
        <v>7.0784642342668264E-2</v>
      </c>
      <c r="AC499">
        <f>(STDEV(ls_df!AC488:AC499))*SQRT(12)</f>
        <v>4.8891360763611322E-2</v>
      </c>
      <c r="AD499">
        <f>(STDEV(ls_df!AD488:AD499))*SQRT(12)</f>
        <v>6.6174396367496405E-2</v>
      </c>
      <c r="AE499">
        <f>(STDEV(ls_df!AE488:AE499))*SQRT(12)</f>
        <v>7.9192585414467734E-2</v>
      </c>
      <c r="AF499">
        <f>(STDEV(ls_df!AF488:AF499))*SQRT(12)</f>
        <v>0.12021072330940348</v>
      </c>
      <c r="AG499">
        <f>(STDEV(ls_df!AG488:AG499))*SQRT(12)</f>
        <v>0.12191554344978621</v>
      </c>
      <c r="AH499">
        <f>(STDEV(ls_df!AH488:AH499))*SQRT(12)</f>
        <v>4.3962866426341445E-2</v>
      </c>
      <c r="AI499">
        <f>(STDEV(ls_df!AI488:AI499))*SQRT(12)</f>
        <v>7.9708671296808198E-2</v>
      </c>
      <c r="AJ499">
        <f>(STDEV(ls_df!AJ488:AJ499))*SQRT(12)</f>
        <v>9.8998051781323634E-2</v>
      </c>
      <c r="AK499">
        <f>(STDEV(ls_df!AK488:AK499))*SQRT(12)</f>
        <v>7.5990178807180245E-2</v>
      </c>
      <c r="AL499">
        <f>(STDEV(ls_df!AL488:AL499))*SQRT(12)</f>
        <v>8.878326830383737E-2</v>
      </c>
      <c r="AM499">
        <f>(STDEV(ls_df!AM488:AM499))*SQRT(12)</f>
        <v>9.1023942973611063E-2</v>
      </c>
      <c r="AN499">
        <f>(STDEV(ls_df!AN488:AN499))*SQRT(12)</f>
        <v>0.10891227716199087</v>
      </c>
      <c r="AO499">
        <f>(STDEV(ls_df!AO488:AO499))*SQRT(12)</f>
        <v>5.7348675476553299E-2</v>
      </c>
      <c r="AP499">
        <f>(STDEV(ls_df!AP488:AP499))*SQRT(12)</f>
        <v>9.6318620550029571E-2</v>
      </c>
      <c r="AQ499">
        <f>(STDEV(ls_df!AQ488:AQ499))*SQRT(12)</f>
        <v>8.5434909068594952E-2</v>
      </c>
      <c r="AR499">
        <f>(STDEV(ls_df!AR488:AR499))*SQRT(12)</f>
        <v>0.11148547266873285</v>
      </c>
      <c r="AS499">
        <f>(STDEV(ls_df!AS488:AS499))*SQRT(12)</f>
        <v>8.889624498712434E-2</v>
      </c>
      <c r="AT499">
        <f>(STDEV(ls_df!AT488:AT499))*SQRT(12)</f>
        <v>0.18525900955898947</v>
      </c>
      <c r="AU499">
        <f>(STDEV(ls_df!AU488:AU499))*SQRT(12)</f>
        <v>7.7528789988601784E-2</v>
      </c>
      <c r="AV499">
        <f>(STDEV(ls_df!AV488:AV499))*SQRT(12)</f>
        <v>0.1291758874400363</v>
      </c>
      <c r="AW499">
        <f>(STDEV(ls_df!AW488:AW499))*SQRT(12)</f>
        <v>0.12661558546726701</v>
      </c>
      <c r="AX499">
        <f>(STDEV(ls_df!AX488:AX499))*SQRT(12)</f>
        <v>8.8928635239753556E-2</v>
      </c>
      <c r="AY499">
        <f>(STDEV(ls_df!AY488:AY499))*SQRT(12)</f>
        <v>0.12157373210873544</v>
      </c>
      <c r="AZ499">
        <f>(STDEV(ls_df!AZ488:AZ499))*SQRT(12)</f>
        <v>0.16481118603733985</v>
      </c>
    </row>
    <row r="500" spans="1:52" x14ac:dyDescent="0.35">
      <c r="A500" s="1">
        <v>42186</v>
      </c>
      <c r="B500">
        <f>(STDEV(ls_df!B489:B500))*SQRT(12)</f>
        <v>0.11109112201223348</v>
      </c>
      <c r="C500">
        <f>(STDEV(ls_df!C489:C500))*SQRT(12)</f>
        <v>9.3385795403206559E-2</v>
      </c>
      <c r="D500">
        <f>(STDEV(ls_df!D489:D500))*SQRT(12)</f>
        <v>0.11184434094464475</v>
      </c>
      <c r="E500">
        <f>(STDEV(ls_df!E489:E500))*SQRT(12)</f>
        <v>0.16693452204323433</v>
      </c>
      <c r="F500">
        <f>(STDEV(ls_df!F489:F500))*SQRT(12)</f>
        <v>0.14504529239738131</v>
      </c>
      <c r="G500">
        <f>(STDEV(ls_df!G489:G500))*SQRT(12)</f>
        <v>6.2350522440532269E-2</v>
      </c>
      <c r="H500">
        <f>(STDEV(ls_df!H489:H500))*SQRT(12)</f>
        <v>3.8050313764177154E-2</v>
      </c>
      <c r="I500">
        <f>(STDEV(ls_df!I489:I500))*SQRT(12)</f>
        <v>7.8881993039403187E-2</v>
      </c>
      <c r="J500">
        <f>(STDEV(ls_df!J489:J500))*SQRT(12)</f>
        <v>0.23249395266538986</v>
      </c>
      <c r="K500">
        <f>(STDEV(ls_df!K489:K500))*SQRT(12)</f>
        <v>9.4474325217456745E-2</v>
      </c>
      <c r="L500">
        <f>(STDEV(ls_df!L489:L500))*SQRT(12)</f>
        <v>2.126012404985023E-2</v>
      </c>
      <c r="M500">
        <f>(STDEV(ls_df!M489:M500))*SQRT(12)</f>
        <v>4.4763951034488332E-2</v>
      </c>
      <c r="N500">
        <f>(STDEV(ls_df!N489:N500))*SQRT(12)</f>
        <v>7.6882553801239026E-2</v>
      </c>
      <c r="O500">
        <f>(STDEV(ls_df!O489:O500))*SQRT(12)</f>
        <v>8.413630135250634E-2</v>
      </c>
      <c r="P500">
        <f>(STDEV(ls_df!P489:P500))*SQRT(12)</f>
        <v>9.7664956391842292E-2</v>
      </c>
      <c r="Q500">
        <f>(STDEV(ls_df!Q489:Q500))*SQRT(12)</f>
        <v>0.14993955689118016</v>
      </c>
      <c r="R500">
        <f>(STDEV(ls_df!R489:R500))*SQRT(12)</f>
        <v>8.6784292605260369E-2</v>
      </c>
      <c r="S500">
        <f>(STDEV(ls_df!S489:S500))*SQRT(12)</f>
        <v>0.15708691673330585</v>
      </c>
      <c r="T500">
        <f>(STDEV(ls_df!T489:T500))*SQRT(12)</f>
        <v>0.102000329995254</v>
      </c>
      <c r="U500">
        <f>(STDEV(ls_df!U489:U500))*SQRT(12)</f>
        <v>0.10726695961808751</v>
      </c>
      <c r="V500">
        <f>(STDEV(ls_df!V489:V500))*SQRT(12)</f>
        <v>9.2500834394675921E-2</v>
      </c>
      <c r="W500">
        <f>(STDEV(ls_df!W489:W500))*SQRT(12)</f>
        <v>9.4984516067600347E-2</v>
      </c>
      <c r="X500">
        <f>(STDEV(ls_df!X489:X500))*SQRT(12)</f>
        <v>0.11564201756054232</v>
      </c>
      <c r="Y500">
        <f>(STDEV(ls_df!Y489:Y500))*SQRT(12)</f>
        <v>9.3599047002947744E-2</v>
      </c>
      <c r="Z500">
        <f>(STDEV(ls_df!Z489:Z500))*SQRT(12)</f>
        <v>0.23609794464718351</v>
      </c>
      <c r="AA500">
        <f>(STDEV(ls_df!AA489:AA500))*SQRT(12)</f>
        <v>0.28403511073416382</v>
      </c>
      <c r="AB500">
        <f>(STDEV(ls_df!AB489:AB500))*SQRT(12)</f>
        <v>8.6208446447479922E-2</v>
      </c>
      <c r="AC500">
        <f>(STDEV(ls_df!AC489:AC500))*SQRT(12)</f>
        <v>4.561788549952879E-2</v>
      </c>
      <c r="AD500">
        <f>(STDEV(ls_df!AD489:AD500))*SQRT(12)</f>
        <v>6.2398610440485607E-2</v>
      </c>
      <c r="AE500">
        <f>(STDEV(ls_df!AE489:AE500))*SQRT(12)</f>
        <v>9.5299613710857017E-2</v>
      </c>
      <c r="AF500">
        <f>(STDEV(ls_df!AF489:AF500))*SQRT(12)</f>
        <v>0.16189208866301627</v>
      </c>
      <c r="AG500">
        <f>(STDEV(ls_df!AG489:AG500))*SQRT(12)</f>
        <v>0.1210350143498183</v>
      </c>
      <c r="AH500">
        <f>(STDEV(ls_df!AH489:AH500))*SQRT(12)</f>
        <v>4.3198629381653114E-2</v>
      </c>
      <c r="AI500">
        <f>(STDEV(ls_df!AI489:AI500))*SQRT(12)</f>
        <v>7.9501556991182734E-2</v>
      </c>
      <c r="AJ500">
        <f>(STDEV(ls_df!AJ489:AJ500))*SQRT(12)</f>
        <v>8.772109407196986E-2</v>
      </c>
      <c r="AK500">
        <f>(STDEV(ls_df!AK489:AK500))*SQRT(12)</f>
        <v>7.0610392895101362E-2</v>
      </c>
      <c r="AL500">
        <f>(STDEV(ls_df!AL489:AL500))*SQRT(12)</f>
        <v>8.1319444286293383E-2</v>
      </c>
      <c r="AM500">
        <f>(STDEV(ls_df!AM489:AM500))*SQRT(12)</f>
        <v>0.12655430153450722</v>
      </c>
      <c r="AN500">
        <f>(STDEV(ls_df!AN489:AN500))*SQRT(12)</f>
        <v>0.10437344155961498</v>
      </c>
      <c r="AO500">
        <f>(STDEV(ls_df!AO489:AO500))*SQRT(12)</f>
        <v>6.3626972420442643E-2</v>
      </c>
      <c r="AP500">
        <f>(STDEV(ls_df!AP489:AP500))*SQRT(12)</f>
        <v>0.10635215439790474</v>
      </c>
      <c r="AQ500">
        <f>(STDEV(ls_df!AQ489:AQ500))*SQRT(12)</f>
        <v>0.10416996048553899</v>
      </c>
      <c r="AR500">
        <f>(STDEV(ls_df!AR489:AR500))*SQRT(12)</f>
        <v>0.12443940351035754</v>
      </c>
      <c r="AS500">
        <f>(STDEV(ls_df!AS489:AS500))*SQRT(12)</f>
        <v>9.4032943355659412E-2</v>
      </c>
      <c r="AT500">
        <f>(STDEV(ls_df!AT489:AT500))*SQRT(12)</f>
        <v>0.1927762907135544</v>
      </c>
      <c r="AU500">
        <f>(STDEV(ls_df!AU489:AU500))*SQRT(12)</f>
        <v>8.2566073914757787E-2</v>
      </c>
      <c r="AV500">
        <f>(STDEV(ls_df!AV489:AV500))*SQRT(12)</f>
        <v>0.13106111717354571</v>
      </c>
      <c r="AW500">
        <f>(STDEV(ls_df!AW489:AW500))*SQRT(12)</f>
        <v>0.12512062112343636</v>
      </c>
      <c r="AX500">
        <f>(STDEV(ls_df!AX489:AX500))*SQRT(12)</f>
        <v>0.109058893518276</v>
      </c>
      <c r="AY500">
        <f>(STDEV(ls_df!AY489:AY500))*SQRT(12)</f>
        <v>0.19661436451505324</v>
      </c>
      <c r="AZ500">
        <f>(STDEV(ls_df!AZ489:AZ500))*SQRT(12)</f>
        <v>0.21602394154423102</v>
      </c>
    </row>
    <row r="501" spans="1:52" x14ac:dyDescent="0.35">
      <c r="A501" s="1">
        <v>42217</v>
      </c>
      <c r="B501">
        <f>(STDEV(ls_df!B490:B501))*SQRT(12)</f>
        <v>0.11002698054357504</v>
      </c>
      <c r="C501">
        <f>(STDEV(ls_df!C490:C501))*SQRT(12)</f>
        <v>9.2151916486546512E-2</v>
      </c>
      <c r="D501">
        <f>(STDEV(ls_df!D490:D501))*SQRT(12)</f>
        <v>0.10859593954294047</v>
      </c>
      <c r="E501">
        <f>(STDEV(ls_df!E490:E501))*SQRT(12)</f>
        <v>0.16066410593802316</v>
      </c>
      <c r="F501">
        <f>(STDEV(ls_df!F490:F501))*SQRT(12)</f>
        <v>0.1541116893773492</v>
      </c>
      <c r="G501">
        <f>(STDEV(ls_df!G490:G501))*SQRT(12)</f>
        <v>5.6289780394436814E-2</v>
      </c>
      <c r="H501">
        <f>(STDEV(ls_df!H490:H501))*SQRT(12)</f>
        <v>3.6448743701144801E-2</v>
      </c>
      <c r="I501">
        <f>(STDEV(ls_df!I490:I501))*SQRT(12)</f>
        <v>8.2837662033774434E-2</v>
      </c>
      <c r="J501">
        <f>(STDEV(ls_df!J490:J501))*SQRT(12)</f>
        <v>0.24268360789945784</v>
      </c>
      <c r="K501">
        <f>(STDEV(ls_df!K490:K501))*SQRT(12)</f>
        <v>9.3414251443481464E-2</v>
      </c>
      <c r="L501">
        <f>(STDEV(ls_df!L490:L501))*SQRT(12)</f>
        <v>2.1449778160805521E-2</v>
      </c>
      <c r="M501">
        <f>(STDEV(ls_df!M490:M501))*SQRT(12)</f>
        <v>4.6623741203642856E-2</v>
      </c>
      <c r="N501">
        <f>(STDEV(ls_df!N490:N501))*SQRT(12)</f>
        <v>7.662065530719292E-2</v>
      </c>
      <c r="O501">
        <f>(STDEV(ls_df!O490:O501))*SQRT(12)</f>
        <v>8.8373557373392905E-2</v>
      </c>
      <c r="P501">
        <f>(STDEV(ls_df!P490:P501))*SQRT(12)</f>
        <v>0.1017278724616687</v>
      </c>
      <c r="Q501">
        <f>(STDEV(ls_df!Q490:Q501))*SQRT(12)</f>
        <v>0.15267266260722337</v>
      </c>
      <c r="R501">
        <f>(STDEV(ls_df!R490:R501))*SQRT(12)</f>
        <v>9.1663159596501106E-2</v>
      </c>
      <c r="S501">
        <f>(STDEV(ls_df!S490:S501))*SQRT(12)</f>
        <v>0.15891703622605544</v>
      </c>
      <c r="T501">
        <f>(STDEV(ls_df!T490:T501))*SQRT(12)</f>
        <v>0.10202663835993842</v>
      </c>
      <c r="U501">
        <f>(STDEV(ls_df!U490:U501))*SQRT(12)</f>
        <v>0.10691695834920327</v>
      </c>
      <c r="V501">
        <f>(STDEV(ls_df!V490:V501))*SQRT(12)</f>
        <v>9.7067977154679727E-2</v>
      </c>
      <c r="W501">
        <f>(STDEV(ls_df!W490:W501))*SQRT(12)</f>
        <v>8.7822921329524017E-2</v>
      </c>
      <c r="X501">
        <f>(STDEV(ls_df!X490:X501))*SQRT(12)</f>
        <v>0.11462103314132067</v>
      </c>
      <c r="Y501">
        <f>(STDEV(ls_df!Y490:Y501))*SQRT(12)</f>
        <v>0.10103233444843841</v>
      </c>
      <c r="Z501">
        <f>(STDEV(ls_df!Z490:Z501))*SQRT(12)</f>
        <v>0.23544452133402791</v>
      </c>
      <c r="AA501">
        <f>(STDEV(ls_df!AA490:AA501))*SQRT(12)</f>
        <v>0.29079438720794087</v>
      </c>
      <c r="AB501">
        <f>(STDEV(ls_df!AB490:AB501))*SQRT(12)</f>
        <v>8.885520211248063E-2</v>
      </c>
      <c r="AC501">
        <f>(STDEV(ls_df!AC490:AC501))*SQRT(12)</f>
        <v>4.2719264063223322E-2</v>
      </c>
      <c r="AD501">
        <f>(STDEV(ls_df!AD490:AD501))*SQRT(12)</f>
        <v>6.1757384276371306E-2</v>
      </c>
      <c r="AE501">
        <f>(STDEV(ls_df!AE490:AE501))*SQRT(12)</f>
        <v>9.6717503220743684E-2</v>
      </c>
      <c r="AF501">
        <f>(STDEV(ls_df!AF490:AF501))*SQRT(12)</f>
        <v>0.18220081196305557</v>
      </c>
      <c r="AG501">
        <f>(STDEV(ls_df!AG490:AG501))*SQRT(12)</f>
        <v>0.12332109181704275</v>
      </c>
      <c r="AH501">
        <f>(STDEV(ls_df!AH490:AH501))*SQRT(12)</f>
        <v>4.3730834873564529E-2</v>
      </c>
      <c r="AI501">
        <f>(STDEV(ls_df!AI490:AI501))*SQRT(12)</f>
        <v>8.8145577282249407E-2</v>
      </c>
      <c r="AJ501">
        <f>(STDEV(ls_df!AJ490:AJ501))*SQRT(12)</f>
        <v>8.9062847801456096E-2</v>
      </c>
      <c r="AK501">
        <f>(STDEV(ls_df!AK490:AK501))*SQRT(12)</f>
        <v>7.9257738994350457E-2</v>
      </c>
      <c r="AL501">
        <f>(STDEV(ls_df!AL490:AL501))*SQRT(12)</f>
        <v>8.5114435948874592E-2</v>
      </c>
      <c r="AM501">
        <f>(STDEV(ls_df!AM490:AM501))*SQRT(12)</f>
        <v>0.12457296917193923</v>
      </c>
      <c r="AN501">
        <f>(STDEV(ls_df!AN490:AN501))*SQRT(12)</f>
        <v>0.10301181713624961</v>
      </c>
      <c r="AO501">
        <f>(STDEV(ls_df!AO490:AO501))*SQRT(12)</f>
        <v>6.6164865439664863E-2</v>
      </c>
      <c r="AP501">
        <f>(STDEV(ls_df!AP490:AP501))*SQRT(12)</f>
        <v>9.8709379691307844E-2</v>
      </c>
      <c r="AQ501">
        <f>(STDEV(ls_df!AQ490:AQ501))*SQRT(12)</f>
        <v>9.8952051095779564E-2</v>
      </c>
      <c r="AR501">
        <f>(STDEV(ls_df!AR490:AR501))*SQRT(12)</f>
        <v>0.1285907527201193</v>
      </c>
      <c r="AS501">
        <f>(STDEV(ls_df!AS490:AS501))*SQRT(12)</f>
        <v>9.6379707736906003E-2</v>
      </c>
      <c r="AT501">
        <f>(STDEV(ls_df!AT490:AT501))*SQRT(12)</f>
        <v>0.19477905616128269</v>
      </c>
      <c r="AU501">
        <f>(STDEV(ls_df!AU490:AU501))*SQRT(12)</f>
        <v>8.2542394743841521E-2</v>
      </c>
      <c r="AV501">
        <f>(STDEV(ls_df!AV490:AV501))*SQRT(12)</f>
        <v>0.13804429917377251</v>
      </c>
      <c r="AW501">
        <f>(STDEV(ls_df!AW490:AW501))*SQRT(12)</f>
        <v>0.1287502801543737</v>
      </c>
      <c r="AX501">
        <f>(STDEV(ls_df!AX490:AX501))*SQRT(12)</f>
        <v>0.10627001113234848</v>
      </c>
      <c r="AY501">
        <f>(STDEV(ls_df!AY490:AY501))*SQRT(12)</f>
        <v>0.2018928990927521</v>
      </c>
      <c r="AZ501">
        <f>(STDEV(ls_df!AZ490:AZ501))*SQRT(12)</f>
        <v>0.22819627710589355</v>
      </c>
    </row>
    <row r="502" spans="1:52" x14ac:dyDescent="0.35">
      <c r="A502" s="1">
        <v>42248</v>
      </c>
      <c r="B502">
        <f>(STDEV(ls_df!B491:B502))*SQRT(12)</f>
        <v>0.10954059791956589</v>
      </c>
      <c r="C502">
        <f>(STDEV(ls_df!C491:C502))*SQRT(12)</f>
        <v>9.960826138222624E-2</v>
      </c>
      <c r="D502">
        <f>(STDEV(ls_df!D491:D502))*SQRT(12)</f>
        <v>0.11035841140261748</v>
      </c>
      <c r="E502">
        <f>(STDEV(ls_df!E491:E502))*SQRT(12)</f>
        <v>0.1688611538426259</v>
      </c>
      <c r="F502">
        <f>(STDEV(ls_df!F491:F502))*SQRT(12)</f>
        <v>0.15415856745909196</v>
      </c>
      <c r="G502">
        <f>(STDEV(ls_df!G491:G502))*SQRT(12)</f>
        <v>6.4310823504822881E-2</v>
      </c>
      <c r="H502">
        <f>(STDEV(ls_df!H491:H502))*SQRT(12)</f>
        <v>3.6141411445430156E-2</v>
      </c>
      <c r="I502">
        <f>(STDEV(ls_df!I491:I502))*SQRT(12)</f>
        <v>8.7705341433609821E-2</v>
      </c>
      <c r="J502">
        <f>(STDEV(ls_df!J491:J502))*SQRT(12)</f>
        <v>0.2438660176720914</v>
      </c>
      <c r="K502">
        <f>(STDEV(ls_df!K491:K502))*SQRT(12)</f>
        <v>0.11385671405183</v>
      </c>
      <c r="L502">
        <f>(STDEV(ls_df!L491:L502))*SQRT(12)</f>
        <v>2.2374103134770611E-2</v>
      </c>
      <c r="M502">
        <f>(STDEV(ls_df!M491:M502))*SQRT(12)</f>
        <v>4.3365692015923565E-2</v>
      </c>
      <c r="N502">
        <f>(STDEV(ls_df!N491:N502))*SQRT(12)</f>
        <v>6.8061735087924957E-2</v>
      </c>
      <c r="O502">
        <f>(STDEV(ls_df!O491:O502))*SQRT(12)</f>
        <v>8.5249290064002767E-2</v>
      </c>
      <c r="P502">
        <f>(STDEV(ls_df!P491:P502))*SQRT(12)</f>
        <v>0.10086209529278116</v>
      </c>
      <c r="Q502">
        <f>(STDEV(ls_df!Q491:Q502))*SQRT(12)</f>
        <v>0.16556169476474988</v>
      </c>
      <c r="R502">
        <f>(STDEV(ls_df!R491:R502))*SQRT(12)</f>
        <v>8.659973325747701E-2</v>
      </c>
      <c r="S502">
        <f>(STDEV(ls_df!S491:S502))*SQRT(12)</f>
        <v>0.16265788503879258</v>
      </c>
      <c r="T502">
        <f>(STDEV(ls_df!T491:T502))*SQRT(12)</f>
        <v>0.10367671959289473</v>
      </c>
      <c r="U502">
        <f>(STDEV(ls_df!U491:U502))*SQRT(12)</f>
        <v>0.10892201429471922</v>
      </c>
      <c r="V502">
        <f>(STDEV(ls_df!V491:V502))*SQRT(12)</f>
        <v>9.6897990237991435E-2</v>
      </c>
      <c r="W502">
        <f>(STDEV(ls_df!W491:W502))*SQRT(12)</f>
        <v>0.14224422395042077</v>
      </c>
      <c r="X502">
        <f>(STDEV(ls_df!X491:X502))*SQRT(12)</f>
        <v>0.11401060212888507</v>
      </c>
      <c r="Y502">
        <f>(STDEV(ls_df!Y491:Y502))*SQRT(12)</f>
        <v>9.6181693650846292E-2</v>
      </c>
      <c r="Z502">
        <f>(STDEV(ls_df!Z491:Z502))*SQRT(12)</f>
        <v>0.23672894273611741</v>
      </c>
      <c r="AA502">
        <f>(STDEV(ls_df!AA491:AA502))*SQRT(12)</f>
        <v>0.3070657631688638</v>
      </c>
      <c r="AB502">
        <f>(STDEV(ls_df!AB491:AB502))*SQRT(12)</f>
        <v>0.1009752537264061</v>
      </c>
      <c r="AC502">
        <f>(STDEV(ls_df!AC491:AC502))*SQRT(12)</f>
        <v>4.8687481169955048E-2</v>
      </c>
      <c r="AD502">
        <f>(STDEV(ls_df!AD491:AD502))*SQRT(12)</f>
        <v>6.4777615332852714E-2</v>
      </c>
      <c r="AE502">
        <f>(STDEV(ls_df!AE491:AE502))*SQRT(12)</f>
        <v>9.4677227666384228E-2</v>
      </c>
      <c r="AF502">
        <f>(STDEV(ls_df!AF491:AF502))*SQRT(12)</f>
        <v>0.19669441611889091</v>
      </c>
      <c r="AG502">
        <f>(STDEV(ls_df!AG491:AG502))*SQRT(12)</f>
        <v>0.12211495538309097</v>
      </c>
      <c r="AH502">
        <f>(STDEV(ls_df!AH491:AH502))*SQRT(12)</f>
        <v>4.3658375063538875E-2</v>
      </c>
      <c r="AI502">
        <f>(STDEV(ls_df!AI491:AI502))*SQRT(12)</f>
        <v>0.11348071905714738</v>
      </c>
      <c r="AJ502">
        <f>(STDEV(ls_df!AJ491:AJ502))*SQRT(12)</f>
        <v>0.12180464935011405</v>
      </c>
      <c r="AK502">
        <f>(STDEV(ls_df!AK491:AK502))*SQRT(12)</f>
        <v>0.10487375249979108</v>
      </c>
      <c r="AL502">
        <f>(STDEV(ls_df!AL491:AL502))*SQRT(12)</f>
        <v>0.11713845347152978</v>
      </c>
      <c r="AM502">
        <f>(STDEV(ls_df!AM491:AM502))*SQRT(12)</f>
        <v>0.13969531569980148</v>
      </c>
      <c r="AN502">
        <f>(STDEV(ls_df!AN491:AN502))*SQRT(12)</f>
        <v>0.11112440504304076</v>
      </c>
      <c r="AO502">
        <f>(STDEV(ls_df!AO491:AO502))*SQRT(12)</f>
        <v>6.6461823567042042E-2</v>
      </c>
      <c r="AP502">
        <f>(STDEV(ls_df!AP491:AP502))*SQRT(12)</f>
        <v>8.7742978311327255E-2</v>
      </c>
      <c r="AQ502">
        <f>(STDEV(ls_df!AQ491:AQ502))*SQRT(12)</f>
        <v>0.13179824351358804</v>
      </c>
      <c r="AR502">
        <f>(STDEV(ls_df!AR491:AR502))*SQRT(12)</f>
        <v>0.12811589586846675</v>
      </c>
      <c r="AS502">
        <f>(STDEV(ls_df!AS491:AS502))*SQRT(12)</f>
        <v>8.9901386928276428E-2</v>
      </c>
      <c r="AT502">
        <f>(STDEV(ls_df!AT491:AT502))*SQRT(12)</f>
        <v>0.19676429691998756</v>
      </c>
      <c r="AU502">
        <f>(STDEV(ls_df!AU491:AU502))*SQRT(12)</f>
        <v>8.1065705619910652E-2</v>
      </c>
      <c r="AV502">
        <f>(STDEV(ls_df!AV491:AV502))*SQRT(12)</f>
        <v>0.13861969860409445</v>
      </c>
      <c r="AW502">
        <f>(STDEV(ls_df!AW491:AW502))*SQRT(12)</f>
        <v>0.12878180444863438</v>
      </c>
      <c r="AX502">
        <f>(STDEV(ls_df!AX491:AX502))*SQRT(12)</f>
        <v>0.10615315687623096</v>
      </c>
      <c r="AY502">
        <f>(STDEV(ls_df!AY491:AY502))*SQRT(12)</f>
        <v>0.20470006087074669</v>
      </c>
      <c r="AZ502">
        <f>(STDEV(ls_df!AZ491:AZ502))*SQRT(12)</f>
        <v>0.23598944590066551</v>
      </c>
    </row>
    <row r="503" spans="1:52" x14ac:dyDescent="0.35">
      <c r="A503" s="1">
        <v>42278</v>
      </c>
      <c r="B503">
        <f>(STDEV(ls_df!B492:B503))*SQRT(12)</f>
        <v>0.12710273598517025</v>
      </c>
      <c r="C503">
        <f>(STDEV(ls_df!C492:C503))*SQRT(12)</f>
        <v>9.1539612887906435E-2</v>
      </c>
      <c r="D503">
        <f>(STDEV(ls_df!D492:D503))*SQRT(12)</f>
        <v>0.12598310830057285</v>
      </c>
      <c r="E503">
        <f>(STDEV(ls_df!E492:E503))*SQRT(12)</f>
        <v>0.17740081273647443</v>
      </c>
      <c r="F503">
        <f>(STDEV(ls_df!F492:F503))*SQRT(12)</f>
        <v>0.15503096146319634</v>
      </c>
      <c r="G503">
        <f>(STDEV(ls_df!G492:G503))*SQRT(12)</f>
        <v>7.1187950454006818E-2</v>
      </c>
      <c r="H503">
        <f>(STDEV(ls_df!H492:H503))*SQRT(12)</f>
        <v>3.6057169947024383E-2</v>
      </c>
      <c r="I503">
        <f>(STDEV(ls_df!I492:I503))*SQRT(12)</f>
        <v>8.8199764155444685E-2</v>
      </c>
      <c r="J503">
        <f>(STDEV(ls_df!J492:J503))*SQRT(12)</f>
        <v>0.25940730166972331</v>
      </c>
      <c r="K503">
        <f>(STDEV(ls_df!K492:K503))*SQRT(12)</f>
        <v>0.11326717217938105</v>
      </c>
      <c r="L503">
        <f>(STDEV(ls_df!L492:L503))*SQRT(12)</f>
        <v>2.2410117934580222E-2</v>
      </c>
      <c r="M503">
        <f>(STDEV(ls_df!M492:M503))*SQRT(12)</f>
        <v>4.190335073390556E-2</v>
      </c>
      <c r="N503">
        <f>(STDEV(ls_df!N492:N503))*SQRT(12)</f>
        <v>7.3499088426190018E-2</v>
      </c>
      <c r="O503">
        <f>(STDEV(ls_df!O492:O503))*SQRT(12)</f>
        <v>8.2700639346784552E-2</v>
      </c>
      <c r="P503">
        <f>(STDEV(ls_df!P492:P503))*SQRT(12)</f>
        <v>0.10325884385873395</v>
      </c>
      <c r="Q503">
        <f>(STDEV(ls_df!Q492:Q503))*SQRT(12)</f>
        <v>0.16537559480186043</v>
      </c>
      <c r="R503">
        <f>(STDEV(ls_df!R492:R503))*SQRT(12)</f>
        <v>0.10349925051801666</v>
      </c>
      <c r="S503">
        <f>(STDEV(ls_df!S492:S503))*SQRT(12)</f>
        <v>0.16964432141686037</v>
      </c>
      <c r="T503">
        <f>(STDEV(ls_df!T492:T503))*SQRT(12)</f>
        <v>0.1038167109088844</v>
      </c>
      <c r="U503">
        <f>(STDEV(ls_df!U492:U503))*SQRT(12)</f>
        <v>0.10223581979341102</v>
      </c>
      <c r="V503">
        <f>(STDEV(ls_df!V492:V503))*SQRT(12)</f>
        <v>9.344729217395488E-2</v>
      </c>
      <c r="W503">
        <f>(STDEV(ls_df!W492:W503))*SQRT(12)</f>
        <v>0.142927676632051</v>
      </c>
      <c r="X503">
        <f>(STDEV(ls_df!X492:X503))*SQRT(12)</f>
        <v>0.11525310655343574</v>
      </c>
      <c r="Y503">
        <f>(STDEV(ls_df!Y492:Y503))*SQRT(12)</f>
        <v>0.10427088909540512</v>
      </c>
      <c r="Z503">
        <f>(STDEV(ls_df!Z492:Z503))*SQRT(12)</f>
        <v>0.24976432563235215</v>
      </c>
      <c r="AA503">
        <f>(STDEV(ls_df!AA492:AA503))*SQRT(12)</f>
        <v>0.31870863405261324</v>
      </c>
      <c r="AB503">
        <f>(STDEV(ls_df!AB492:AB503))*SQRT(12)</f>
        <v>0.10060691385816543</v>
      </c>
      <c r="AC503">
        <f>(STDEV(ls_df!AC492:AC503))*SQRT(12)</f>
        <v>5.0483380299217381E-2</v>
      </c>
      <c r="AD503">
        <f>(STDEV(ls_df!AD492:AD503))*SQRT(12)</f>
        <v>6.6679229325907627E-2</v>
      </c>
      <c r="AE503">
        <f>(STDEV(ls_df!AE492:AE503))*SQRT(12)</f>
        <v>9.8743971848783862E-2</v>
      </c>
      <c r="AF503">
        <f>(STDEV(ls_df!AF492:AF503))*SQRT(12)</f>
        <v>0.2000722481908577</v>
      </c>
      <c r="AG503">
        <f>(STDEV(ls_df!AG492:AG503))*SQRT(12)</f>
        <v>0.1252599712856827</v>
      </c>
      <c r="AH503">
        <f>(STDEV(ls_df!AH492:AH503))*SQRT(12)</f>
        <v>4.2575246116764602E-2</v>
      </c>
      <c r="AI503">
        <f>(STDEV(ls_df!AI492:AI503))*SQRT(12)</f>
        <v>0.11320866085936582</v>
      </c>
      <c r="AJ503">
        <f>(STDEV(ls_df!AJ492:AJ503))*SQRT(12)</f>
        <v>0.12521752833238503</v>
      </c>
      <c r="AK503">
        <f>(STDEV(ls_df!AK492:AK503))*SQRT(12)</f>
        <v>0.10587637910258051</v>
      </c>
      <c r="AL503">
        <f>(STDEV(ls_df!AL492:AL503))*SQRT(12)</f>
        <v>0.11885134236673854</v>
      </c>
      <c r="AM503">
        <f>(STDEV(ls_df!AM492:AM503))*SQRT(12)</f>
        <v>0.14454952298467913</v>
      </c>
      <c r="AN503">
        <f>(STDEV(ls_df!AN492:AN503))*SQRT(12)</f>
        <v>9.3924604124895006E-2</v>
      </c>
      <c r="AO503">
        <f>(STDEV(ls_df!AO492:AO503))*SQRT(12)</f>
        <v>6.8328191517421671E-2</v>
      </c>
      <c r="AP503">
        <f>(STDEV(ls_df!AP492:AP503))*SQRT(12)</f>
        <v>0.10364833844316187</v>
      </c>
      <c r="AQ503">
        <f>(STDEV(ls_df!AQ492:AQ503))*SQRT(12)</f>
        <v>0.12753558853858385</v>
      </c>
      <c r="AR503">
        <f>(STDEV(ls_df!AR492:AR503))*SQRT(12)</f>
        <v>0.13517263961090178</v>
      </c>
      <c r="AS503">
        <f>(STDEV(ls_df!AS492:AS503))*SQRT(12)</f>
        <v>9.2959582082712239E-2</v>
      </c>
      <c r="AT503">
        <f>(STDEV(ls_df!AT492:AT503))*SQRT(12)</f>
        <v>0.1920848485949502</v>
      </c>
      <c r="AU503">
        <f>(STDEV(ls_df!AU492:AU503))*SQRT(12)</f>
        <v>9.3620425280424135E-2</v>
      </c>
      <c r="AV503">
        <f>(STDEV(ls_df!AV492:AV503))*SQRT(12)</f>
        <v>0.13575299201259283</v>
      </c>
      <c r="AW503">
        <f>(STDEV(ls_df!AW492:AW503))*SQRT(12)</f>
        <v>0.1377687613866356</v>
      </c>
      <c r="AX503">
        <f>(STDEV(ls_df!AX492:AX503))*SQRT(12)</f>
        <v>0.11661979464607709</v>
      </c>
      <c r="AY503">
        <f>(STDEV(ls_df!AY492:AY503))*SQRT(12)</f>
        <v>0.20493524854191278</v>
      </c>
      <c r="AZ503">
        <f>(STDEV(ls_df!AZ492:AZ503))*SQRT(12)</f>
        <v>0.25611251855266765</v>
      </c>
    </row>
    <row r="504" spans="1:52" x14ac:dyDescent="0.35">
      <c r="A504" s="1">
        <v>42309</v>
      </c>
      <c r="B504">
        <f>(STDEV(ls_df!B493:B504))*SQRT(12)</f>
        <v>0.11605756717174964</v>
      </c>
      <c r="C504">
        <f>(STDEV(ls_df!C493:C504))*SQRT(12)</f>
        <v>8.6836379072682032E-2</v>
      </c>
      <c r="D504">
        <f>(STDEV(ls_df!D493:D504))*SQRT(12)</f>
        <v>0.10643675237758059</v>
      </c>
      <c r="E504">
        <f>(STDEV(ls_df!E493:E504))*SQRT(12)</f>
        <v>0.17583048582967481</v>
      </c>
      <c r="F504">
        <f>(STDEV(ls_df!F493:F504))*SQRT(12)</f>
        <v>0.15319387703068721</v>
      </c>
      <c r="G504">
        <f>(STDEV(ls_df!G493:G504))*SQRT(12)</f>
        <v>7.3167269627322867E-2</v>
      </c>
      <c r="H504">
        <f>(STDEV(ls_df!H493:H504))*SQRT(12)</f>
        <v>3.3729010975336308E-2</v>
      </c>
      <c r="I504">
        <f>(STDEV(ls_df!I493:I504))*SQRT(12)</f>
        <v>8.8899277899557178E-2</v>
      </c>
      <c r="J504">
        <f>(STDEV(ls_df!J493:J504))*SQRT(12)</f>
        <v>0.25723303689209209</v>
      </c>
      <c r="K504">
        <f>(STDEV(ls_df!K493:K504))*SQRT(12)</f>
        <v>0.11395037541870506</v>
      </c>
      <c r="L504">
        <f>(STDEV(ls_df!L493:L504))*SQRT(12)</f>
        <v>2.3950511288248186E-2</v>
      </c>
      <c r="M504">
        <f>(STDEV(ls_df!M493:M504))*SQRT(12)</f>
        <v>4.1232396379572642E-2</v>
      </c>
      <c r="N504">
        <f>(STDEV(ls_df!N493:N504))*SQRT(12)</f>
        <v>7.6655094632763932E-2</v>
      </c>
      <c r="O504">
        <f>(STDEV(ls_df!O493:O504))*SQRT(12)</f>
        <v>7.2307104544696077E-2</v>
      </c>
      <c r="P504">
        <f>(STDEV(ls_df!P493:P504))*SQRT(12)</f>
        <v>9.978348799530995E-2</v>
      </c>
      <c r="Q504">
        <f>(STDEV(ls_df!Q493:Q504))*SQRT(12)</f>
        <v>0.16059341883034764</v>
      </c>
      <c r="R504">
        <f>(STDEV(ls_df!R493:R504))*SQRT(12)</f>
        <v>8.0567054557771786E-2</v>
      </c>
      <c r="S504">
        <f>(STDEV(ls_df!S493:S504))*SQRT(12)</f>
        <v>0.15506245814281547</v>
      </c>
      <c r="T504">
        <f>(STDEV(ls_df!T493:T504))*SQRT(12)</f>
        <v>0.10491485382258474</v>
      </c>
      <c r="U504">
        <f>(STDEV(ls_df!U493:U504))*SQRT(12)</f>
        <v>0.10147250102457228</v>
      </c>
      <c r="V504">
        <f>(STDEV(ls_df!V493:V504))*SQRT(12)</f>
        <v>9.3955823201818278E-2</v>
      </c>
      <c r="W504">
        <f>(STDEV(ls_df!W493:W504))*SQRT(12)</f>
        <v>0.142654746247524</v>
      </c>
      <c r="X504">
        <f>(STDEV(ls_df!X493:X504))*SQRT(12)</f>
        <v>0.1177337393413582</v>
      </c>
      <c r="Y504">
        <f>(STDEV(ls_df!Y493:Y504))*SQRT(12)</f>
        <v>0.10304326217347046</v>
      </c>
      <c r="Z504">
        <f>(STDEV(ls_df!Z493:Z504))*SQRT(12)</f>
        <v>0.24329373469119123</v>
      </c>
      <c r="AA504">
        <f>(STDEV(ls_df!AA493:AA504))*SQRT(12)</f>
        <v>0.31965175973294224</v>
      </c>
      <c r="AB504">
        <f>(STDEV(ls_df!AB493:AB504))*SQRT(12)</f>
        <v>0.1018597465340816</v>
      </c>
      <c r="AC504">
        <f>(STDEV(ls_df!AC493:AC504))*SQRT(12)</f>
        <v>4.8713049096317129E-2</v>
      </c>
      <c r="AD504">
        <f>(STDEV(ls_df!AD493:AD504))*SQRT(12)</f>
        <v>6.0380339404168488E-2</v>
      </c>
      <c r="AE504">
        <f>(STDEV(ls_df!AE493:AE504))*SQRT(12)</f>
        <v>9.1476172406522643E-2</v>
      </c>
      <c r="AF504">
        <f>(STDEV(ls_df!AF493:AF504))*SQRT(12)</f>
        <v>0.19814187719785259</v>
      </c>
      <c r="AG504">
        <f>(STDEV(ls_df!AG493:AG504))*SQRT(12)</f>
        <v>0.11923410024453812</v>
      </c>
      <c r="AH504">
        <f>(STDEV(ls_df!AH493:AH504))*SQRT(12)</f>
        <v>3.7110187901539922E-2</v>
      </c>
      <c r="AI504">
        <f>(STDEV(ls_df!AI493:AI504))*SQRT(12)</f>
        <v>0.12055264078635407</v>
      </c>
      <c r="AJ504">
        <f>(STDEV(ls_df!AJ493:AJ504))*SQRT(12)</f>
        <v>0.13230711495750841</v>
      </c>
      <c r="AK504">
        <f>(STDEV(ls_df!AK493:AK504))*SQRT(12)</f>
        <v>0.11529483489978534</v>
      </c>
      <c r="AL504">
        <f>(STDEV(ls_df!AL493:AL504))*SQRT(12)</f>
        <v>0.1281124005391516</v>
      </c>
      <c r="AM504">
        <f>(STDEV(ls_df!AM493:AM504))*SQRT(12)</f>
        <v>0.1445764438831619</v>
      </c>
      <c r="AN504">
        <f>(STDEV(ls_df!AN493:AN504))*SQRT(12)</f>
        <v>9.2881239493879289E-2</v>
      </c>
      <c r="AO504">
        <f>(STDEV(ls_df!AO493:AO504))*SQRT(12)</f>
        <v>5.7712052828661792E-2</v>
      </c>
      <c r="AP504">
        <f>(STDEV(ls_df!AP493:AP504))*SQRT(12)</f>
        <v>0.10526842143835403</v>
      </c>
      <c r="AQ504">
        <f>(STDEV(ls_df!AQ493:AQ504))*SQRT(12)</f>
        <v>0.12913713169175703</v>
      </c>
      <c r="AR504">
        <f>(STDEV(ls_df!AR493:AR504))*SQRT(12)</f>
        <v>0.13450666229830596</v>
      </c>
      <c r="AS504">
        <f>(STDEV(ls_df!AS493:AS504))*SQRT(12)</f>
        <v>9.294906851930175E-2</v>
      </c>
      <c r="AT504">
        <f>(STDEV(ls_df!AT493:AT504))*SQRT(12)</f>
        <v>0.16145870185549557</v>
      </c>
      <c r="AU504">
        <f>(STDEV(ls_df!AU493:AU504))*SQRT(12)</f>
        <v>9.5216714142453876E-2</v>
      </c>
      <c r="AV504">
        <f>(STDEV(ls_df!AV493:AV504))*SQRT(12)</f>
        <v>0.13493464346854889</v>
      </c>
      <c r="AW504">
        <f>(STDEV(ls_df!AW493:AW504))*SQRT(12)</f>
        <v>0.13462990184991463</v>
      </c>
      <c r="AX504">
        <f>(STDEV(ls_df!AX493:AX504))*SQRT(12)</f>
        <v>0.11450872150290013</v>
      </c>
      <c r="AY504">
        <f>(STDEV(ls_df!AY493:AY504))*SQRT(12)</f>
        <v>0.20486073371549229</v>
      </c>
      <c r="AZ504">
        <f>(STDEV(ls_df!AZ493:AZ504))*SQRT(12)</f>
        <v>0.25071588741375955</v>
      </c>
    </row>
    <row r="505" spans="1:52" x14ac:dyDescent="0.35">
      <c r="A505" s="1">
        <v>42339</v>
      </c>
      <c r="B505">
        <f>(STDEV(ls_df!B494:B505))*SQRT(12)</f>
        <v>0.10842814435992112</v>
      </c>
      <c r="C505">
        <f>(STDEV(ls_df!C494:C505))*SQRT(12)</f>
        <v>8.4369608661817863E-2</v>
      </c>
      <c r="D505">
        <f>(STDEV(ls_df!D494:D505))*SQRT(12)</f>
        <v>0.10857431349566234</v>
      </c>
      <c r="E505">
        <f>(STDEV(ls_df!E494:E505))*SQRT(12)</f>
        <v>0.18784254337323431</v>
      </c>
      <c r="F505">
        <f>(STDEV(ls_df!F494:F505))*SQRT(12)</f>
        <v>0.16408101840582312</v>
      </c>
      <c r="G505">
        <f>(STDEV(ls_df!G494:G505))*SQRT(12)</f>
        <v>6.9575145595193774E-2</v>
      </c>
      <c r="H505">
        <f>(STDEV(ls_df!H494:H505))*SQRT(12)</f>
        <v>3.3851753177631998E-2</v>
      </c>
      <c r="I505">
        <f>(STDEV(ls_df!I494:I505))*SQRT(12)</f>
        <v>9.4118448512591976E-2</v>
      </c>
      <c r="J505">
        <f>(STDEV(ls_df!J494:J505))*SQRT(12)</f>
        <v>0.27448302360226917</v>
      </c>
      <c r="K505">
        <f>(STDEV(ls_df!K494:K505))*SQRT(12)</f>
        <v>0.11609826674701262</v>
      </c>
      <c r="L505">
        <f>(STDEV(ls_df!L494:L505))*SQRT(12)</f>
        <v>2.2838078492448854E-2</v>
      </c>
      <c r="M505">
        <f>(STDEV(ls_df!M494:M505))*SQRT(12)</f>
        <v>3.8669209099686498E-2</v>
      </c>
      <c r="N505">
        <f>(STDEV(ls_df!N494:N505))*SQRT(12)</f>
        <v>8.3582670412242682E-2</v>
      </c>
      <c r="O505">
        <f>(STDEV(ls_df!O494:O505))*SQRT(12)</f>
        <v>6.9353769969896839E-2</v>
      </c>
      <c r="P505">
        <f>(STDEV(ls_df!P494:P505))*SQRT(12)</f>
        <v>9.9789414414040545E-2</v>
      </c>
      <c r="Q505">
        <f>(STDEV(ls_df!Q494:Q505))*SQRT(12)</f>
        <v>0.15709785833979675</v>
      </c>
      <c r="R505">
        <f>(STDEV(ls_df!R494:R505))*SQRT(12)</f>
        <v>7.8080025374283421E-2</v>
      </c>
      <c r="S505">
        <f>(STDEV(ls_df!S494:S505))*SQRT(12)</f>
        <v>0.15067349178014444</v>
      </c>
      <c r="T505">
        <f>(STDEV(ls_df!T494:T505))*SQRT(12)</f>
        <v>0.10585077933982798</v>
      </c>
      <c r="U505">
        <f>(STDEV(ls_df!U494:U505))*SQRT(12)</f>
        <v>9.2339530261512592E-2</v>
      </c>
      <c r="V505">
        <f>(STDEV(ls_df!V494:V505))*SQRT(12)</f>
        <v>9.7242231037292751E-2</v>
      </c>
      <c r="W505">
        <f>(STDEV(ls_df!W494:W505))*SQRT(12)</f>
        <v>0.14196926552720004</v>
      </c>
      <c r="X505">
        <f>(STDEV(ls_df!X494:X505))*SQRT(12)</f>
        <v>0.11084185712353128</v>
      </c>
      <c r="Y505">
        <f>(STDEV(ls_df!Y494:Y505))*SQRT(12)</f>
        <v>0.11432009319113494</v>
      </c>
      <c r="Z505">
        <f>(STDEV(ls_df!Z494:Z505))*SQRT(12)</f>
        <v>0.26149981126412736</v>
      </c>
      <c r="AA505">
        <f>(STDEV(ls_df!AA494:AA505))*SQRT(12)</f>
        <v>0.31655556929119744</v>
      </c>
      <c r="AB505">
        <f>(STDEV(ls_df!AB494:AB505))*SQRT(12)</f>
        <v>0.11489343327126299</v>
      </c>
      <c r="AC505">
        <f>(STDEV(ls_df!AC494:AC505))*SQRT(12)</f>
        <v>5.0958422282023207E-2</v>
      </c>
      <c r="AD505">
        <f>(STDEV(ls_df!AD494:AD505))*SQRT(12)</f>
        <v>6.6861535282706816E-2</v>
      </c>
      <c r="AE505">
        <f>(STDEV(ls_df!AE494:AE505))*SQRT(12)</f>
        <v>9.6710895414468936E-2</v>
      </c>
      <c r="AF505">
        <f>(STDEV(ls_df!AF494:AF505))*SQRT(12)</f>
        <v>0.19784876409810473</v>
      </c>
      <c r="AG505">
        <f>(STDEV(ls_df!AG494:AG505))*SQRT(12)</f>
        <v>0.120351299669754</v>
      </c>
      <c r="AH505">
        <f>(STDEV(ls_df!AH494:AH505))*SQRT(12)</f>
        <v>3.6760071502119546E-2</v>
      </c>
      <c r="AI505">
        <f>(STDEV(ls_df!AI494:AI505))*SQRT(12)</f>
        <v>0.1227219393023999</v>
      </c>
      <c r="AJ505">
        <f>(STDEV(ls_df!AJ494:AJ505))*SQRT(12)</f>
        <v>0.13086112145147874</v>
      </c>
      <c r="AK505">
        <f>(STDEV(ls_df!AK494:AK505))*SQRT(12)</f>
        <v>0.12295856184189113</v>
      </c>
      <c r="AL505">
        <f>(STDEV(ls_df!AL494:AL505))*SQRT(12)</f>
        <v>0.1275295117909889</v>
      </c>
      <c r="AM505">
        <f>(STDEV(ls_df!AM494:AM505))*SQRT(12)</f>
        <v>0.16027612125277149</v>
      </c>
      <c r="AN505">
        <f>(STDEV(ls_df!AN494:AN505))*SQRT(12)</f>
        <v>9.5794015846034489E-2</v>
      </c>
      <c r="AO505">
        <f>(STDEV(ls_df!AO494:AO505))*SQRT(12)</f>
        <v>5.7881312588971084E-2</v>
      </c>
      <c r="AP505">
        <f>(STDEV(ls_df!AP494:AP505))*SQRT(12)</f>
        <v>0.10512828891781051</v>
      </c>
      <c r="AQ505">
        <f>(STDEV(ls_df!AQ494:AQ505))*SQRT(12)</f>
        <v>0.13583036673073612</v>
      </c>
      <c r="AR505">
        <f>(STDEV(ls_df!AR494:AR505))*SQRT(12)</f>
        <v>0.12247148080616715</v>
      </c>
      <c r="AS505">
        <f>(STDEV(ls_df!AS494:AS505))*SQRT(12)</f>
        <v>8.9849855004512313E-2</v>
      </c>
      <c r="AT505">
        <f>(STDEV(ls_df!AT494:AT505))*SQRT(12)</f>
        <v>0.16066471569052773</v>
      </c>
      <c r="AU505">
        <f>(STDEV(ls_df!AU494:AU505))*SQRT(12)</f>
        <v>0.10149171821434419</v>
      </c>
      <c r="AV505">
        <f>(STDEV(ls_df!AV494:AV505))*SQRT(12)</f>
        <v>0.1331767435575151</v>
      </c>
      <c r="AW505">
        <f>(STDEV(ls_df!AW494:AW505))*SQRT(12)</f>
        <v>0.1315645294993166</v>
      </c>
      <c r="AX505">
        <f>(STDEV(ls_df!AX494:AX505))*SQRT(12)</f>
        <v>9.3810864965775773E-2</v>
      </c>
      <c r="AY505">
        <f>(STDEV(ls_df!AY494:AY505))*SQRT(12)</f>
        <v>0.20102221834649889</v>
      </c>
      <c r="AZ505">
        <f>(STDEV(ls_df!AZ494:AZ505))*SQRT(12)</f>
        <v>0.25888124928084766</v>
      </c>
    </row>
    <row r="506" spans="1:52" x14ac:dyDescent="0.35">
      <c r="A506" s="1">
        <v>42370</v>
      </c>
      <c r="B506">
        <f>(STDEV(ls_df!B495:B506))*SQRT(12)</f>
        <v>0.11296124525492236</v>
      </c>
      <c r="C506">
        <f>(STDEV(ls_df!C495:C506))*SQRT(12)</f>
        <v>8.7236108572076199E-2</v>
      </c>
      <c r="D506">
        <f>(STDEV(ls_df!D495:D506))*SQRT(12)</f>
        <v>0.10878841034500912</v>
      </c>
      <c r="E506">
        <f>(STDEV(ls_df!E495:E506))*SQRT(12)</f>
        <v>0.24795423196565591</v>
      </c>
      <c r="F506">
        <f>(STDEV(ls_df!F495:F506))*SQRT(12)</f>
        <v>0.16535801985190299</v>
      </c>
      <c r="G506">
        <f>(STDEV(ls_df!G495:G506))*SQRT(12)</f>
        <v>8.0512421345770246E-2</v>
      </c>
      <c r="H506">
        <f>(STDEV(ls_df!H495:H506))*SQRT(12)</f>
        <v>3.6906324427532035E-2</v>
      </c>
      <c r="I506">
        <f>(STDEV(ls_df!I495:I506))*SQRT(12)</f>
        <v>0.12639749997695282</v>
      </c>
      <c r="J506">
        <f>(STDEV(ls_df!J495:J506))*SQRT(12)</f>
        <v>0.27614352458333752</v>
      </c>
      <c r="K506">
        <f>(STDEV(ls_df!K495:K506))*SQRT(12)</f>
        <v>0.14222959796026566</v>
      </c>
      <c r="L506">
        <f>(STDEV(ls_df!L495:L506))*SQRT(12)</f>
        <v>2.2858236850202676E-2</v>
      </c>
      <c r="M506">
        <f>(STDEV(ls_df!M495:M506))*SQRT(12)</f>
        <v>3.7874103482638082E-2</v>
      </c>
      <c r="N506">
        <f>(STDEV(ls_df!N495:N506))*SQRT(12)</f>
        <v>9.7272682606936264E-2</v>
      </c>
      <c r="O506">
        <f>(STDEV(ls_df!O495:O506))*SQRT(12)</f>
        <v>0.11566446914916502</v>
      </c>
      <c r="P506">
        <f>(STDEV(ls_df!P495:P506))*SQRT(12)</f>
        <v>9.9314637096235281E-2</v>
      </c>
      <c r="Q506">
        <f>(STDEV(ls_df!Q495:Q506))*SQRT(12)</f>
        <v>0.1532440601159053</v>
      </c>
      <c r="R506">
        <f>(STDEV(ls_df!R495:R506))*SQRT(12)</f>
        <v>6.3331798995438768E-2</v>
      </c>
      <c r="S506">
        <f>(STDEV(ls_df!S495:S506))*SQRT(12)</f>
        <v>0.15550162122834224</v>
      </c>
      <c r="T506">
        <f>(STDEV(ls_df!T495:T506))*SQRT(12)</f>
        <v>0.11942816965550013</v>
      </c>
      <c r="U506">
        <f>(STDEV(ls_df!U495:U506))*SQRT(12)</f>
        <v>0.12986396895766986</v>
      </c>
      <c r="V506">
        <f>(STDEV(ls_df!V495:V506))*SQRT(12)</f>
        <v>0.11020044216067325</v>
      </c>
      <c r="W506">
        <f>(STDEV(ls_df!W495:W506))*SQRT(12)</f>
        <v>0.18382710715832057</v>
      </c>
      <c r="X506">
        <f>(STDEV(ls_df!X495:X506))*SQRT(12)</f>
        <v>7.0665122921805476E-2</v>
      </c>
      <c r="Y506">
        <f>(STDEV(ls_df!Y495:Y506))*SQRT(12)</f>
        <v>0.11168963531239642</v>
      </c>
      <c r="Z506">
        <f>(STDEV(ls_df!Z495:Z506))*SQRT(12)</f>
        <v>0.265173966924513</v>
      </c>
      <c r="AA506">
        <f>(STDEV(ls_df!AA495:AA506))*SQRT(12)</f>
        <v>0.31474053525260237</v>
      </c>
      <c r="AB506">
        <f>(STDEV(ls_df!AB495:AB506))*SQRT(12)</f>
        <v>0.11325156353519475</v>
      </c>
      <c r="AC506">
        <f>(STDEV(ls_df!AC495:AC506))*SQRT(12)</f>
        <v>5.0231166245150498E-2</v>
      </c>
      <c r="AD506">
        <f>(STDEV(ls_df!AD495:AD506))*SQRT(12)</f>
        <v>6.8075334530530551E-2</v>
      </c>
      <c r="AE506">
        <f>(STDEV(ls_df!AE495:AE506))*SQRT(12)</f>
        <v>0.13321008508521104</v>
      </c>
      <c r="AF506">
        <f>(STDEV(ls_df!AF495:AF506))*SQRT(12)</f>
        <v>0.20823806116573765</v>
      </c>
      <c r="AG506">
        <f>(STDEV(ls_df!AG495:AG506))*SQRT(12)</f>
        <v>0.12484641270645716</v>
      </c>
      <c r="AH506">
        <f>(STDEV(ls_df!AH495:AH506))*SQRT(12)</f>
        <v>4.1404388250430822E-2</v>
      </c>
      <c r="AI506">
        <f>(STDEV(ls_df!AI495:AI506))*SQRT(12)</f>
        <v>0.154879133612565</v>
      </c>
      <c r="AJ506">
        <f>(STDEV(ls_df!AJ495:AJ506))*SQRT(12)</f>
        <v>0.20518193086654404</v>
      </c>
      <c r="AK506">
        <f>(STDEV(ls_df!AK495:AK506))*SQRT(12)</f>
        <v>0.16005490580704565</v>
      </c>
      <c r="AL506">
        <f>(STDEV(ls_df!AL495:AL506))*SQRT(12)</f>
        <v>0.18900495599903769</v>
      </c>
      <c r="AM506">
        <f>(STDEV(ls_df!AM495:AM506))*SQRT(12)</f>
        <v>0.14929153941316417</v>
      </c>
      <c r="AN506">
        <f>(STDEV(ls_df!AN495:AN506))*SQRT(12)</f>
        <v>0.11835981848080168</v>
      </c>
      <c r="AO506">
        <f>(STDEV(ls_df!AO495:AO506))*SQRT(12)</f>
        <v>7.0786702521002387E-2</v>
      </c>
      <c r="AP506">
        <f>(STDEV(ls_df!AP495:AP506))*SQRT(12)</f>
        <v>9.6416085735158821E-2</v>
      </c>
      <c r="AQ506">
        <f>(STDEV(ls_df!AQ495:AQ506))*SQRT(12)</f>
        <v>0.17256805669377509</v>
      </c>
      <c r="AR506">
        <f>(STDEV(ls_df!AR495:AR506))*SQRT(12)</f>
        <v>0.12777644208601102</v>
      </c>
      <c r="AS506">
        <f>(STDEV(ls_df!AS495:AS506))*SQRT(12)</f>
        <v>9.2657010896045569E-2</v>
      </c>
      <c r="AT506">
        <f>(STDEV(ls_df!AT495:AT506))*SQRT(12)</f>
        <v>0.17983768779592363</v>
      </c>
      <c r="AU506">
        <f>(STDEV(ls_df!AU495:AU506))*SQRT(12)</f>
        <v>0.10383941355845366</v>
      </c>
      <c r="AV506">
        <f>(STDEV(ls_df!AV495:AV506))*SQRT(12)</f>
        <v>0.16291582955820072</v>
      </c>
      <c r="AW506">
        <f>(STDEV(ls_df!AW495:AW506))*SQRT(12)</f>
        <v>0.13168188069681963</v>
      </c>
      <c r="AX506">
        <f>(STDEV(ls_df!AX495:AX506))*SQRT(12)</f>
        <v>9.9266539097000991E-2</v>
      </c>
      <c r="AY506">
        <f>(STDEV(ls_df!AY495:AY506))*SQRT(12)</f>
        <v>0.20663449205542025</v>
      </c>
      <c r="AZ506">
        <f>(STDEV(ls_df!AZ495:AZ506))*SQRT(12)</f>
        <v>0.25928819180425072</v>
      </c>
    </row>
    <row r="507" spans="1:52" x14ac:dyDescent="0.35">
      <c r="A507" s="1">
        <v>42401</v>
      </c>
      <c r="B507">
        <f>(STDEV(ls_df!B496:B507))*SQRT(12)</f>
        <v>0.13300787334046327</v>
      </c>
      <c r="C507">
        <f>(STDEV(ls_df!C496:C507))*SQRT(12)</f>
        <v>9.108228315653448E-2</v>
      </c>
      <c r="D507">
        <f>(STDEV(ls_df!D496:D507))*SQRT(12)</f>
        <v>0.10812338858937159</v>
      </c>
      <c r="E507">
        <f>(STDEV(ls_df!E496:E507))*SQRT(12)</f>
        <v>0.22190369681277194</v>
      </c>
      <c r="F507">
        <f>(STDEV(ls_df!F496:F507))*SQRT(12)</f>
        <v>0.16777293639265606</v>
      </c>
      <c r="G507">
        <f>(STDEV(ls_df!G496:G507))*SQRT(12)</f>
        <v>8.0266605382119147E-2</v>
      </c>
      <c r="H507">
        <f>(STDEV(ls_df!H496:H507))*SQRT(12)</f>
        <v>3.9372171911270903E-2</v>
      </c>
      <c r="I507">
        <f>(STDEV(ls_df!I496:I507))*SQRT(12)</f>
        <v>0.12867636022336648</v>
      </c>
      <c r="J507">
        <f>(STDEV(ls_df!J496:J507))*SQRT(12)</f>
        <v>0.2837789731326873</v>
      </c>
      <c r="K507">
        <f>(STDEV(ls_df!K496:K507))*SQRT(12)</f>
        <v>0.14425891796342571</v>
      </c>
      <c r="L507">
        <f>(STDEV(ls_df!L496:L507))*SQRT(12)</f>
        <v>2.6458702171831799E-2</v>
      </c>
      <c r="M507">
        <f>(STDEV(ls_df!M496:M507))*SQRT(12)</f>
        <v>5.22356590118375E-2</v>
      </c>
      <c r="N507">
        <f>(STDEV(ls_df!N496:N507))*SQRT(12)</f>
        <v>9.4102283282340576E-2</v>
      </c>
      <c r="O507">
        <f>(STDEV(ls_df!O496:O507))*SQRT(12)</f>
        <v>0.11910036462841435</v>
      </c>
      <c r="P507">
        <f>(STDEV(ls_df!P496:P507))*SQRT(12)</f>
        <v>9.1272398025380314E-2</v>
      </c>
      <c r="Q507">
        <f>(STDEV(ls_df!Q496:Q507))*SQRT(12)</f>
        <v>0.15304340829740956</v>
      </c>
      <c r="R507">
        <f>(STDEV(ls_df!R496:R507))*SQRT(12)</f>
        <v>6.5909712078986354E-2</v>
      </c>
      <c r="S507">
        <f>(STDEV(ls_df!S496:S507))*SQRT(12)</f>
        <v>0.14492680088549459</v>
      </c>
      <c r="T507">
        <f>(STDEV(ls_df!T496:T507))*SQRT(12)</f>
        <v>0.11915232914377315</v>
      </c>
      <c r="U507">
        <f>(STDEV(ls_df!U496:U507))*SQRT(12)</f>
        <v>0.1388110858091951</v>
      </c>
      <c r="V507">
        <f>(STDEV(ls_df!V496:V507))*SQRT(12)</f>
        <v>9.8973700626940608E-2</v>
      </c>
      <c r="W507">
        <f>(STDEV(ls_df!W496:W507))*SQRT(12)</f>
        <v>0.18016089506395544</v>
      </c>
      <c r="X507">
        <f>(STDEV(ls_df!X496:X507))*SQRT(12)</f>
        <v>8.0332556908078029E-2</v>
      </c>
      <c r="Y507">
        <f>(STDEV(ls_df!Y496:Y507))*SQRT(12)</f>
        <v>0.13047229265717636</v>
      </c>
      <c r="Z507">
        <f>(STDEV(ls_df!Z496:Z507))*SQRT(12)</f>
        <v>0.27114688030691969</v>
      </c>
      <c r="AA507">
        <f>(STDEV(ls_df!AA496:AA507))*SQRT(12)</f>
        <v>0.3192631588192904</v>
      </c>
      <c r="AB507">
        <f>(STDEV(ls_df!AB496:AB507))*SQRT(12)</f>
        <v>0.11203797791073372</v>
      </c>
      <c r="AC507">
        <f>(STDEV(ls_df!AC496:AC507))*SQRT(12)</f>
        <v>5.5547408756204467E-2</v>
      </c>
      <c r="AD507">
        <f>(STDEV(ls_df!AD496:AD507))*SQRT(12)</f>
        <v>6.9971332978770701E-2</v>
      </c>
      <c r="AE507">
        <f>(STDEV(ls_df!AE496:AE507))*SQRT(12)</f>
        <v>0.13475752149515208</v>
      </c>
      <c r="AF507">
        <f>(STDEV(ls_df!AF496:AF507))*SQRT(12)</f>
        <v>0.20228757008394072</v>
      </c>
      <c r="AG507">
        <f>(STDEV(ls_df!AG496:AG507))*SQRT(12)</f>
        <v>9.7561441528893442E-2</v>
      </c>
      <c r="AH507">
        <f>(STDEV(ls_df!AH496:AH507))*SQRT(12)</f>
        <v>4.5548241737533628E-2</v>
      </c>
      <c r="AI507">
        <f>(STDEV(ls_df!AI496:AI507))*SQRT(12)</f>
        <v>0.15318320942269958</v>
      </c>
      <c r="AJ507">
        <f>(STDEV(ls_df!AJ496:AJ507))*SQRT(12)</f>
        <v>0.2000300219352083</v>
      </c>
      <c r="AK507">
        <f>(STDEV(ls_df!AK496:AK507))*SQRT(12)</f>
        <v>0.16207056148990898</v>
      </c>
      <c r="AL507">
        <f>(STDEV(ls_df!AL496:AL507))*SQRT(12)</f>
        <v>0.18366779435005434</v>
      </c>
      <c r="AM507">
        <f>(STDEV(ls_df!AM496:AM507))*SQRT(12)</f>
        <v>0.15022099236483566</v>
      </c>
      <c r="AN507">
        <f>(STDEV(ls_df!AN496:AN507))*SQRT(12)</f>
        <v>0.11719812834950813</v>
      </c>
      <c r="AO507">
        <f>(STDEV(ls_df!AO496:AO507))*SQRT(12)</f>
        <v>7.9608406843870966E-2</v>
      </c>
      <c r="AP507">
        <f>(STDEV(ls_df!AP496:AP507))*SQRT(12)</f>
        <v>0.1184665200716076</v>
      </c>
      <c r="AQ507">
        <f>(STDEV(ls_df!AQ496:AQ507))*SQRT(12)</f>
        <v>0.16308942547002531</v>
      </c>
      <c r="AR507">
        <f>(STDEV(ls_df!AR496:AR507))*SQRT(12)</f>
        <v>0.12845363965043793</v>
      </c>
      <c r="AS507">
        <f>(STDEV(ls_df!AS496:AS507))*SQRT(12)</f>
        <v>9.3308219396874559E-2</v>
      </c>
      <c r="AT507">
        <f>(STDEV(ls_df!AT496:AT507))*SQRT(12)</f>
        <v>0.17148288794246302</v>
      </c>
      <c r="AU507">
        <f>(STDEV(ls_df!AU496:AU507))*SQRT(12)</f>
        <v>0.10369486564914122</v>
      </c>
      <c r="AV507">
        <f>(STDEV(ls_df!AV496:AV507))*SQRT(12)</f>
        <v>0.1388419068152176</v>
      </c>
      <c r="AW507">
        <f>(STDEV(ls_df!AW496:AW507))*SQRT(12)</f>
        <v>0.13102147966798033</v>
      </c>
      <c r="AX507">
        <f>(STDEV(ls_df!AX496:AX507))*SQRT(12)</f>
        <v>0.1058029461150755</v>
      </c>
      <c r="AY507">
        <f>(STDEV(ls_df!AY496:AY507))*SQRT(12)</f>
        <v>0.20546492339885394</v>
      </c>
      <c r="AZ507">
        <f>(STDEV(ls_df!AZ496:AZ507))*SQRT(12)</f>
        <v>0.25122840902964266</v>
      </c>
    </row>
    <row r="508" spans="1:52" x14ac:dyDescent="0.35">
      <c r="A508" s="1">
        <v>42430</v>
      </c>
      <c r="B508">
        <f>(STDEV(ls_df!B497:B508))*SQRT(12)</f>
        <v>0.12637967489992108</v>
      </c>
      <c r="C508">
        <f>(STDEV(ls_df!C497:C508))*SQRT(12)</f>
        <v>8.9662546582101418E-2</v>
      </c>
      <c r="D508">
        <f>(STDEV(ls_df!D497:D508))*SQRT(12)</f>
        <v>0.11787470387448556</v>
      </c>
      <c r="E508">
        <f>(STDEV(ls_df!E497:E508))*SQRT(12)</f>
        <v>0.23821824485333434</v>
      </c>
      <c r="F508">
        <f>(STDEV(ls_df!F497:F508))*SQRT(12)</f>
        <v>0.1999446217235612</v>
      </c>
      <c r="G508">
        <f>(STDEV(ls_df!G497:G508))*SQRT(12)</f>
        <v>7.9529263118994747E-2</v>
      </c>
      <c r="H508">
        <f>(STDEV(ls_df!H497:H508))*SQRT(12)</f>
        <v>4.2357758520332814E-2</v>
      </c>
      <c r="I508">
        <f>(STDEV(ls_df!I497:I508))*SQRT(12)</f>
        <v>0.12472566952419184</v>
      </c>
      <c r="J508">
        <f>(STDEV(ls_df!J497:J508))*SQRT(12)</f>
        <v>0.34335500105711814</v>
      </c>
      <c r="K508">
        <f>(STDEV(ls_df!K497:K508))*SQRT(12)</f>
        <v>0.14844859698626869</v>
      </c>
      <c r="L508">
        <f>(STDEV(ls_df!L497:L508))*SQRT(12)</f>
        <v>2.8669636659815964E-2</v>
      </c>
      <c r="M508">
        <f>(STDEV(ls_df!M497:M508))*SQRT(12)</f>
        <v>5.3085192208753601E-2</v>
      </c>
      <c r="N508">
        <f>(STDEV(ls_df!N497:N508))*SQRT(12)</f>
        <v>8.8430340200559607E-2</v>
      </c>
      <c r="O508">
        <f>(STDEV(ls_df!O497:O508))*SQRT(12)</f>
        <v>0.11839835332222955</v>
      </c>
      <c r="P508">
        <f>(STDEV(ls_df!P497:P508))*SQRT(12)</f>
        <v>9.2881659408680192E-2</v>
      </c>
      <c r="Q508">
        <f>(STDEV(ls_df!Q497:Q508))*SQRT(12)</f>
        <v>0.16105640448477271</v>
      </c>
      <c r="R508">
        <f>(STDEV(ls_df!R497:R508))*SQRT(12)</f>
        <v>6.6676110122693422E-2</v>
      </c>
      <c r="S508">
        <f>(STDEV(ls_df!S497:S508))*SQRT(12)</f>
        <v>0.16480626478396887</v>
      </c>
      <c r="T508">
        <f>(STDEV(ls_df!T497:T508))*SQRT(12)</f>
        <v>0.11672443732469419</v>
      </c>
      <c r="U508">
        <f>(STDEV(ls_df!U497:U508))*SQRT(12)</f>
        <v>0.13942149282330818</v>
      </c>
      <c r="V508">
        <f>(STDEV(ls_df!V497:V508))*SQRT(12)</f>
        <v>9.980271588065881E-2</v>
      </c>
      <c r="W508">
        <f>(STDEV(ls_df!W497:W508))*SQRT(12)</f>
        <v>0.20847535483228263</v>
      </c>
      <c r="X508">
        <f>(STDEV(ls_df!X497:X508))*SQRT(12)</f>
        <v>7.7584585167789419E-2</v>
      </c>
      <c r="Y508">
        <f>(STDEV(ls_df!Y497:Y508))*SQRT(12)</f>
        <v>0.16726244746441549</v>
      </c>
      <c r="Z508">
        <f>(STDEV(ls_df!Z497:Z508))*SQRT(12)</f>
        <v>0.27586141037498524</v>
      </c>
      <c r="AA508">
        <f>(STDEV(ls_df!AA497:AA508))*SQRT(12)</f>
        <v>0.33983261492087896</v>
      </c>
      <c r="AB508">
        <f>(STDEV(ls_df!AB497:AB508))*SQRT(12)</f>
        <v>0.14625787610727181</v>
      </c>
      <c r="AC508">
        <f>(STDEV(ls_df!AC497:AC508))*SQRT(12)</f>
        <v>5.4136824473770023E-2</v>
      </c>
      <c r="AD508">
        <f>(STDEV(ls_df!AD497:AD508))*SQRT(12)</f>
        <v>6.5005103847768836E-2</v>
      </c>
      <c r="AE508">
        <f>(STDEV(ls_df!AE497:AE508))*SQRT(12)</f>
        <v>0.13376512307090729</v>
      </c>
      <c r="AF508">
        <f>(STDEV(ls_df!AF497:AF508))*SQRT(12)</f>
        <v>0.21706013730076301</v>
      </c>
      <c r="AG508">
        <f>(STDEV(ls_df!AG497:AG508))*SQRT(12)</f>
        <v>0.10225240649050855</v>
      </c>
      <c r="AH508">
        <f>(STDEV(ls_df!AH497:AH508))*SQRT(12)</f>
        <v>4.4772454385758151E-2</v>
      </c>
      <c r="AI508">
        <f>(STDEV(ls_df!AI497:AI508))*SQRT(12)</f>
        <v>0.16531599964623211</v>
      </c>
      <c r="AJ508">
        <f>(STDEV(ls_df!AJ497:AJ508))*SQRT(12)</f>
        <v>0.19701654027384077</v>
      </c>
      <c r="AK508">
        <f>(STDEV(ls_df!AK497:AK508))*SQRT(12)</f>
        <v>0.17435486496468319</v>
      </c>
      <c r="AL508">
        <f>(STDEV(ls_df!AL497:AL508))*SQRT(12)</f>
        <v>0.18369444845953489</v>
      </c>
      <c r="AM508">
        <f>(STDEV(ls_df!AM497:AM508))*SQRT(12)</f>
        <v>0.17402183149914699</v>
      </c>
      <c r="AN508">
        <f>(STDEV(ls_df!AN497:AN508))*SQRT(12)</f>
        <v>0.11975399261979885</v>
      </c>
      <c r="AO508">
        <f>(STDEV(ls_df!AO497:AO508))*SQRT(12)</f>
        <v>7.8241379768961158E-2</v>
      </c>
      <c r="AP508">
        <f>(STDEV(ls_df!AP497:AP508))*SQRT(12)</f>
        <v>0.12880919397868365</v>
      </c>
      <c r="AQ508">
        <f>(STDEV(ls_df!AQ497:AQ508))*SQRT(12)</f>
        <v>0.17918863099817556</v>
      </c>
      <c r="AR508">
        <f>(STDEV(ls_df!AR497:AR508))*SQRT(12)</f>
        <v>0.11750663020715373</v>
      </c>
      <c r="AS508">
        <f>(STDEV(ls_df!AS497:AS508))*SQRT(12)</f>
        <v>8.2229690196802402E-2</v>
      </c>
      <c r="AT508">
        <f>(STDEV(ls_df!AT497:AT508))*SQRT(12)</f>
        <v>0.19549179593715985</v>
      </c>
      <c r="AU508">
        <f>(STDEV(ls_df!AU497:AU508))*SQRT(12)</f>
        <v>0.10427281783148543</v>
      </c>
      <c r="AV508">
        <f>(STDEV(ls_df!AV497:AV508))*SQRT(12)</f>
        <v>0.13801694968830838</v>
      </c>
      <c r="AW508">
        <f>(STDEV(ls_df!AW497:AW508))*SQRT(12)</f>
        <v>0.12959828898909195</v>
      </c>
      <c r="AX508">
        <f>(STDEV(ls_df!AX497:AX508))*SQRT(12)</f>
        <v>0.10284223431909525</v>
      </c>
      <c r="AY508">
        <f>(STDEV(ls_df!AY497:AY508))*SQRT(12)</f>
        <v>0.25586784721961686</v>
      </c>
      <c r="AZ508">
        <f>(STDEV(ls_df!AZ497:AZ508))*SQRT(12)</f>
        <v>0.30172785339250041</v>
      </c>
    </row>
    <row r="509" spans="1:52" x14ac:dyDescent="0.35">
      <c r="A509" s="1">
        <v>42461</v>
      </c>
      <c r="B509">
        <f>(STDEV(ls_df!B498:B509))*SQRT(12)</f>
        <v>0.1181657705805369</v>
      </c>
      <c r="C509">
        <f>(STDEV(ls_df!C498:C509))*SQRT(12)</f>
        <v>8.946508314664571E-2</v>
      </c>
      <c r="D509">
        <f>(STDEV(ls_df!D498:D509))*SQRT(12)</f>
        <v>0.10731492757315302</v>
      </c>
      <c r="E509">
        <f>(STDEV(ls_df!E498:E509))*SQRT(12)</f>
        <v>0.26905777053594909</v>
      </c>
      <c r="F509">
        <f>(STDEV(ls_df!F498:F509))*SQRT(12)</f>
        <v>0.2063389062525148</v>
      </c>
      <c r="G509">
        <f>(STDEV(ls_df!G498:G509))*SQRT(12)</f>
        <v>7.6593194226077618E-2</v>
      </c>
      <c r="H509">
        <f>(STDEV(ls_df!H498:H509))*SQRT(12)</f>
        <v>3.7325943900808942E-2</v>
      </c>
      <c r="I509">
        <f>(STDEV(ls_df!I498:I509))*SQRT(12)</f>
        <v>0.13680519923882653</v>
      </c>
      <c r="J509">
        <f>(STDEV(ls_df!J498:J509))*SQRT(12)</f>
        <v>0.38211135873385177</v>
      </c>
      <c r="K509">
        <f>(STDEV(ls_df!K498:K509))*SQRT(12)</f>
        <v>0.15800193924041878</v>
      </c>
      <c r="L509">
        <f>(STDEV(ls_df!L498:L509))*SQRT(12)</f>
        <v>2.5181295977266864E-2</v>
      </c>
      <c r="M509">
        <f>(STDEV(ls_df!M498:M509))*SQRT(12)</f>
        <v>5.159820146782941E-2</v>
      </c>
      <c r="N509">
        <f>(STDEV(ls_df!N498:N509))*SQRT(12)</f>
        <v>7.9425996034814692E-2</v>
      </c>
      <c r="O509">
        <f>(STDEV(ls_df!O498:O509))*SQRT(12)</f>
        <v>0.11848312161780934</v>
      </c>
      <c r="P509">
        <f>(STDEV(ls_df!P498:P509))*SQRT(12)</f>
        <v>7.1650881763817717E-2</v>
      </c>
      <c r="Q509">
        <f>(STDEV(ls_df!Q498:Q509))*SQRT(12)</f>
        <v>0.11514251110530438</v>
      </c>
      <c r="R509">
        <f>(STDEV(ls_df!R498:R509))*SQRT(12)</f>
        <v>6.643769413991478E-2</v>
      </c>
      <c r="S509">
        <f>(STDEV(ls_df!S498:S509))*SQRT(12)</f>
        <v>0.17159688926669528</v>
      </c>
      <c r="T509">
        <f>(STDEV(ls_df!T498:T509))*SQRT(12)</f>
        <v>8.551813924996722E-2</v>
      </c>
      <c r="U509">
        <f>(STDEV(ls_df!U498:U509))*SQRT(12)</f>
        <v>0.13669935763420996</v>
      </c>
      <c r="V509">
        <f>(STDEV(ls_df!V498:V509))*SQRT(12)</f>
        <v>8.0538256076308531E-2</v>
      </c>
      <c r="W509">
        <f>(STDEV(ls_df!W498:W509))*SQRT(12)</f>
        <v>0.26773853154639204</v>
      </c>
      <c r="X509">
        <f>(STDEV(ls_df!X498:X509))*SQRT(12)</f>
        <v>0.10541461306438918</v>
      </c>
      <c r="Y509">
        <f>(STDEV(ls_df!Y498:Y509))*SQRT(12)</f>
        <v>0.21402509405033485</v>
      </c>
      <c r="Z509">
        <f>(STDEV(ls_df!Z498:Z509))*SQRT(12)</f>
        <v>0.26237154985947125</v>
      </c>
      <c r="AA509">
        <f>(STDEV(ls_df!AA498:AA509))*SQRT(12)</f>
        <v>0.37905782859330722</v>
      </c>
      <c r="AB509">
        <f>(STDEV(ls_df!AB498:AB509))*SQRT(12)</f>
        <v>0.2199382840022408</v>
      </c>
      <c r="AC509">
        <f>(STDEV(ls_df!AC498:AC509))*SQRT(12)</f>
        <v>5.6325389000560916E-2</v>
      </c>
      <c r="AD509">
        <f>(STDEV(ls_df!AD498:AD509))*SQRT(12)</f>
        <v>9.6555923323165954E-2</v>
      </c>
      <c r="AE509">
        <f>(STDEV(ls_df!AE498:AE509))*SQRT(12)</f>
        <v>0.14276109598260561</v>
      </c>
      <c r="AF509">
        <f>(STDEV(ls_df!AF498:AF509))*SQRT(12)</f>
        <v>0.23294221340515722</v>
      </c>
      <c r="AG509">
        <f>(STDEV(ls_df!AG498:AG509))*SQRT(12)</f>
        <v>0.10041702701678321</v>
      </c>
      <c r="AH509">
        <f>(STDEV(ls_df!AH498:AH509))*SQRT(12)</f>
        <v>4.6685462437128858E-2</v>
      </c>
      <c r="AI509">
        <f>(STDEV(ls_df!AI498:AI509))*SQRT(12)</f>
        <v>0.22215606979429917</v>
      </c>
      <c r="AJ509">
        <f>(STDEV(ls_df!AJ498:AJ509))*SQRT(12)</f>
        <v>0.22163245446914445</v>
      </c>
      <c r="AK509">
        <f>(STDEV(ls_df!AK498:AK509))*SQRT(12)</f>
        <v>0.21493070881157489</v>
      </c>
      <c r="AL509">
        <f>(STDEV(ls_df!AL498:AL509))*SQRT(12)</f>
        <v>0.20310167813246094</v>
      </c>
      <c r="AM509">
        <f>(STDEV(ls_df!AM498:AM509))*SQRT(12)</f>
        <v>0.27539927330239389</v>
      </c>
      <c r="AN509">
        <f>(STDEV(ls_df!AN498:AN509))*SQRT(12)</f>
        <v>0.11732952189597129</v>
      </c>
      <c r="AO509">
        <f>(STDEV(ls_df!AO498:AO509))*SQRT(12)</f>
        <v>7.8330459304832026E-2</v>
      </c>
      <c r="AP509">
        <f>(STDEV(ls_df!AP498:AP509))*SQRT(12)</f>
        <v>0.12967279864226205</v>
      </c>
      <c r="AQ509">
        <f>(STDEV(ls_df!AQ498:AQ509))*SQRT(12)</f>
        <v>0.17943320486630754</v>
      </c>
      <c r="AR509">
        <f>(STDEV(ls_df!AR498:AR509))*SQRT(12)</f>
        <v>0.12705394475179188</v>
      </c>
      <c r="AS509">
        <f>(STDEV(ls_df!AS498:AS509))*SQRT(12)</f>
        <v>7.1478982563951493E-2</v>
      </c>
      <c r="AT509">
        <f>(STDEV(ls_df!AT498:AT509))*SQRT(12)</f>
        <v>0.19779725833624495</v>
      </c>
      <c r="AU509">
        <f>(STDEV(ls_df!AU498:AU509))*SQRT(12)</f>
        <v>0.10710396468323076</v>
      </c>
      <c r="AV509">
        <f>(STDEV(ls_df!AV498:AV509))*SQRT(12)</f>
        <v>0.12050683443424437</v>
      </c>
      <c r="AW509">
        <f>(STDEV(ls_df!AW498:AW509))*SQRT(12)</f>
        <v>0.10850165383833607</v>
      </c>
      <c r="AX509">
        <f>(STDEV(ls_df!AX498:AX509))*SQRT(12)</f>
        <v>0.10255264746566584</v>
      </c>
      <c r="AY509">
        <f>(STDEV(ls_df!AY498:AY509))*SQRT(12)</f>
        <v>0.27830551955172311</v>
      </c>
      <c r="AZ509">
        <f>(STDEV(ls_df!AZ498:AZ509))*SQRT(12)</f>
        <v>0.32369486820269511</v>
      </c>
    </row>
    <row r="510" spans="1:52" x14ac:dyDescent="0.35">
      <c r="A510" s="1">
        <v>42491</v>
      </c>
      <c r="B510">
        <f>(STDEV(ls_df!B499:B510))*SQRT(12)</f>
        <v>0.11716543540224489</v>
      </c>
      <c r="C510">
        <f>(STDEV(ls_df!C499:C510))*SQRT(12)</f>
        <v>9.0825820543508198E-2</v>
      </c>
      <c r="D510">
        <f>(STDEV(ls_df!D499:D510))*SQRT(12)</f>
        <v>0.10889233814911356</v>
      </c>
      <c r="E510">
        <f>(STDEV(ls_df!E499:E510))*SQRT(12)</f>
        <v>0.27013919472710451</v>
      </c>
      <c r="F510">
        <f>(STDEV(ls_df!F499:F510))*SQRT(12)</f>
        <v>0.20553459771893151</v>
      </c>
      <c r="G510">
        <f>(STDEV(ls_df!G499:G510))*SQRT(12)</f>
        <v>7.8300623311381143E-2</v>
      </c>
      <c r="H510">
        <f>(STDEV(ls_df!H499:H510))*SQRT(12)</f>
        <v>3.8408556876097913E-2</v>
      </c>
      <c r="I510">
        <f>(STDEV(ls_df!I499:I510))*SQRT(12)</f>
        <v>0.13832688995173389</v>
      </c>
      <c r="J510">
        <f>(STDEV(ls_df!J499:J510))*SQRT(12)</f>
        <v>0.38087395500958549</v>
      </c>
      <c r="K510">
        <f>(STDEV(ls_df!K499:K510))*SQRT(12)</f>
        <v>0.14765247859412375</v>
      </c>
      <c r="L510">
        <f>(STDEV(ls_df!L499:L510))*SQRT(12)</f>
        <v>3.0544049925255556E-2</v>
      </c>
      <c r="M510">
        <f>(STDEV(ls_df!M499:M510))*SQRT(12)</f>
        <v>4.8105056687536708E-2</v>
      </c>
      <c r="N510">
        <f>(STDEV(ls_df!N499:N510))*SQRT(12)</f>
        <v>7.3752533671208723E-2</v>
      </c>
      <c r="O510">
        <f>(STDEV(ls_df!O499:O510))*SQRT(12)</f>
        <v>0.12455095529176986</v>
      </c>
      <c r="P510">
        <f>(STDEV(ls_df!P499:P510))*SQRT(12)</f>
        <v>6.8460481158007291E-2</v>
      </c>
      <c r="Q510">
        <f>(STDEV(ls_df!Q499:Q510))*SQRT(12)</f>
        <v>0.1794892622510213</v>
      </c>
      <c r="R510">
        <f>(STDEV(ls_df!R499:R510))*SQRT(12)</f>
        <v>5.9443160417041875E-2</v>
      </c>
      <c r="S510">
        <f>(STDEV(ls_df!S499:S510))*SQRT(12)</f>
        <v>0.16368192548429747</v>
      </c>
      <c r="T510">
        <f>(STDEV(ls_df!T499:T510))*SQRT(12)</f>
        <v>8.4722046685113891E-2</v>
      </c>
      <c r="U510">
        <f>(STDEV(ls_df!U499:U510))*SQRT(12)</f>
        <v>0.14070618636489107</v>
      </c>
      <c r="V510">
        <f>(STDEV(ls_df!V499:V510))*SQRT(12)</f>
        <v>9.4940794242137957E-2</v>
      </c>
      <c r="W510">
        <f>(STDEV(ls_df!W499:W510))*SQRT(12)</f>
        <v>0.26774515484672934</v>
      </c>
      <c r="X510">
        <f>(STDEV(ls_df!X499:X510))*SQRT(12)</f>
        <v>0.10536434569282228</v>
      </c>
      <c r="Y510">
        <f>(STDEV(ls_df!Y499:Y510))*SQRT(12)</f>
        <v>0.22535517674605871</v>
      </c>
      <c r="Z510">
        <f>(STDEV(ls_df!Z499:Z510))*SQRT(12)</f>
        <v>0.24433056208696385</v>
      </c>
      <c r="AA510">
        <f>(STDEV(ls_df!AA499:AA510))*SQRT(12)</f>
        <v>0.36356525804042139</v>
      </c>
      <c r="AB510">
        <f>(STDEV(ls_df!AB499:AB510))*SQRT(12)</f>
        <v>0.2179468916254684</v>
      </c>
      <c r="AC510">
        <f>(STDEV(ls_df!AC499:AC510))*SQRT(12)</f>
        <v>5.720663333825015E-2</v>
      </c>
      <c r="AD510">
        <f>(STDEV(ls_df!AD499:AD510))*SQRT(12)</f>
        <v>9.7529783689173741E-2</v>
      </c>
      <c r="AE510">
        <f>(STDEV(ls_df!AE499:AE510))*SQRT(12)</f>
        <v>0.14415417637871003</v>
      </c>
      <c r="AF510">
        <f>(STDEV(ls_df!AF499:AF510))*SQRT(12)</f>
        <v>0.23252718237298345</v>
      </c>
      <c r="AG510">
        <f>(STDEV(ls_df!AG499:AG510))*SQRT(12)</f>
        <v>0.10162329664521126</v>
      </c>
      <c r="AH510">
        <f>(STDEV(ls_df!AH499:AH510))*SQRT(12)</f>
        <v>4.7322052572472614E-2</v>
      </c>
      <c r="AI510">
        <f>(STDEV(ls_df!AI499:AI510))*SQRT(12)</f>
        <v>0.21975221756603608</v>
      </c>
      <c r="AJ510">
        <f>(STDEV(ls_df!AJ499:AJ510))*SQRT(12)</f>
        <v>0.21715061036599034</v>
      </c>
      <c r="AK510">
        <f>(STDEV(ls_df!AK499:AK510))*SQRT(12)</f>
        <v>0.21367431609525941</v>
      </c>
      <c r="AL510">
        <f>(STDEV(ls_df!AL499:AL510))*SQRT(12)</f>
        <v>0.19651145599405168</v>
      </c>
      <c r="AM510">
        <f>(STDEV(ls_df!AM499:AM510))*SQRT(12)</f>
        <v>0.27636789075685764</v>
      </c>
      <c r="AN510">
        <f>(STDEV(ls_df!AN499:AN510))*SQRT(12)</f>
        <v>0.10370753655865476</v>
      </c>
      <c r="AO510">
        <f>(STDEV(ls_df!AO499:AO510))*SQRT(12)</f>
        <v>7.9034399617084694E-2</v>
      </c>
      <c r="AP510">
        <f>(STDEV(ls_df!AP499:AP510))*SQRT(12)</f>
        <v>0.12943557464021696</v>
      </c>
      <c r="AQ510">
        <f>(STDEV(ls_df!AQ499:AQ510))*SQRT(12)</f>
        <v>0.17849502707579915</v>
      </c>
      <c r="AR510">
        <f>(STDEV(ls_df!AR499:AR510))*SQRT(12)</f>
        <v>0.12546889726381899</v>
      </c>
      <c r="AS510">
        <f>(STDEV(ls_df!AS499:AS510))*SQRT(12)</f>
        <v>7.5146968250535198E-2</v>
      </c>
      <c r="AT510">
        <f>(STDEV(ls_df!AT499:AT510))*SQRT(12)</f>
        <v>0.19417564963352413</v>
      </c>
      <c r="AU510">
        <f>(STDEV(ls_df!AU499:AU510))*SQRT(12)</f>
        <v>0.10664750917646602</v>
      </c>
      <c r="AV510">
        <f>(STDEV(ls_df!AV499:AV510))*SQRT(12)</f>
        <v>0.11692606955482877</v>
      </c>
      <c r="AW510">
        <f>(STDEV(ls_df!AW499:AW510))*SQRT(12)</f>
        <v>0.1021762782543779</v>
      </c>
      <c r="AX510">
        <f>(STDEV(ls_df!AX499:AX510))*SQRT(12)</f>
        <v>0.101934206573252</v>
      </c>
      <c r="AY510">
        <f>(STDEV(ls_df!AY499:AY510))*SQRT(12)</f>
        <v>0.27878125035820855</v>
      </c>
      <c r="AZ510">
        <f>(STDEV(ls_df!AZ499:AZ510))*SQRT(12)</f>
        <v>0.3171593037191851</v>
      </c>
    </row>
    <row r="511" spans="1:52" x14ac:dyDescent="0.35">
      <c r="A511" s="1">
        <v>42522</v>
      </c>
      <c r="B511">
        <f>(STDEV(ls_df!B500:B511))*SQRT(12)</f>
        <v>0.12183067031499223</v>
      </c>
      <c r="C511">
        <f>(STDEV(ls_df!C500:C511))*SQRT(12)</f>
        <v>0.10407738075980597</v>
      </c>
      <c r="D511">
        <f>(STDEV(ls_df!D500:D511))*SQRT(12)</f>
        <v>0.11068978320451406</v>
      </c>
      <c r="E511">
        <f>(STDEV(ls_df!E500:E511))*SQRT(12)</f>
        <v>0.28215569033757554</v>
      </c>
      <c r="F511">
        <f>(STDEV(ls_df!F500:F511))*SQRT(12)</f>
        <v>0.20795412581144909</v>
      </c>
      <c r="G511">
        <f>(STDEV(ls_df!G500:G511))*SQRT(12)</f>
        <v>7.6426313903086962E-2</v>
      </c>
      <c r="H511">
        <f>(STDEV(ls_df!H500:H511))*SQRT(12)</f>
        <v>4.182176556806716E-2</v>
      </c>
      <c r="I511">
        <f>(STDEV(ls_df!I500:I511))*SQRT(12)</f>
        <v>0.16320966470719647</v>
      </c>
      <c r="J511">
        <f>(STDEV(ls_df!J500:J511))*SQRT(12)</f>
        <v>0.38456921013013007</v>
      </c>
      <c r="K511">
        <f>(STDEV(ls_df!K500:K511))*SQRT(12)</f>
        <v>0.14817463528716085</v>
      </c>
      <c r="L511">
        <f>(STDEV(ls_df!L500:L511))*SQRT(12)</f>
        <v>2.902044469738577E-2</v>
      </c>
      <c r="M511">
        <f>(STDEV(ls_df!M500:M511))*SQRT(12)</f>
        <v>4.7702477905866909E-2</v>
      </c>
      <c r="N511">
        <f>(STDEV(ls_df!N500:N511))*SQRT(12)</f>
        <v>7.5344659740320549E-2</v>
      </c>
      <c r="O511">
        <f>(STDEV(ls_df!O500:O511))*SQRT(12)</f>
        <v>0.12962176315406881</v>
      </c>
      <c r="P511">
        <f>(STDEV(ls_df!P500:P511))*SQRT(12)</f>
        <v>6.9323097030377909E-2</v>
      </c>
      <c r="Q511">
        <f>(STDEV(ls_df!Q500:Q511))*SQRT(12)</f>
        <v>0.19092410156079842</v>
      </c>
      <c r="R511">
        <f>(STDEV(ls_df!R500:R511))*SQRT(12)</f>
        <v>0.10962787089901456</v>
      </c>
      <c r="S511">
        <f>(STDEV(ls_df!S500:S511))*SQRT(12)</f>
        <v>0.16139978694794146</v>
      </c>
      <c r="T511">
        <f>(STDEV(ls_df!T500:T511))*SQRT(12)</f>
        <v>8.3275372799528138E-2</v>
      </c>
      <c r="U511">
        <f>(STDEV(ls_df!U500:U511))*SQRT(12)</f>
        <v>0.13754312932977641</v>
      </c>
      <c r="V511">
        <f>(STDEV(ls_df!V500:V511))*SQRT(12)</f>
        <v>9.8125512408722942E-2</v>
      </c>
      <c r="W511">
        <f>(STDEV(ls_df!W500:W511))*SQRT(12)</f>
        <v>0.26939776603196702</v>
      </c>
      <c r="X511">
        <f>(STDEV(ls_df!X500:X511))*SQRT(12)</f>
        <v>0.11335663313076233</v>
      </c>
      <c r="Y511">
        <f>(STDEV(ls_df!Y500:Y511))*SQRT(12)</f>
        <v>0.22210489256904767</v>
      </c>
      <c r="Z511">
        <f>(STDEV(ls_df!Z500:Z511))*SQRT(12)</f>
        <v>0.24644369688588494</v>
      </c>
      <c r="AA511">
        <f>(STDEV(ls_df!AA500:AA511))*SQRT(12)</f>
        <v>0.36147837496097551</v>
      </c>
      <c r="AB511">
        <f>(STDEV(ls_df!AB500:AB511))*SQRT(12)</f>
        <v>0.22039428660680593</v>
      </c>
      <c r="AC511">
        <f>(STDEV(ls_df!AC500:AC511))*SQRT(12)</f>
        <v>5.410758612472074E-2</v>
      </c>
      <c r="AD511">
        <f>(STDEV(ls_df!AD500:AD511))*SQRT(12)</f>
        <v>0.10039116969814676</v>
      </c>
      <c r="AE511">
        <f>(STDEV(ls_df!AE500:AE511))*SQRT(12)</f>
        <v>0.14390740448146641</v>
      </c>
      <c r="AF511">
        <f>(STDEV(ls_df!AF500:AF511))*SQRT(12)</f>
        <v>0.23275500826743056</v>
      </c>
      <c r="AG511">
        <f>(STDEV(ls_df!AG500:AG511))*SQRT(12)</f>
        <v>8.4393315659857707E-2</v>
      </c>
      <c r="AH511">
        <f>(STDEV(ls_df!AH500:AH511))*SQRT(12)</f>
        <v>4.7630754400069093E-2</v>
      </c>
      <c r="AI511">
        <f>(STDEV(ls_df!AI500:AI511))*SQRT(12)</f>
        <v>0.21972534496414198</v>
      </c>
      <c r="AJ511">
        <f>(STDEV(ls_df!AJ500:AJ511))*SQRT(12)</f>
        <v>0.21566693804989967</v>
      </c>
      <c r="AK511">
        <f>(STDEV(ls_df!AK500:AK511))*SQRT(12)</f>
        <v>0.21337674634118867</v>
      </c>
      <c r="AL511">
        <f>(STDEV(ls_df!AL500:AL511))*SQRT(12)</f>
        <v>0.19539258039885152</v>
      </c>
      <c r="AM511">
        <f>(STDEV(ls_df!AM500:AM511))*SQRT(12)</f>
        <v>0.28277592894820441</v>
      </c>
      <c r="AN511">
        <f>(STDEV(ls_df!AN500:AN511))*SQRT(12)</f>
        <v>0.10957004938147584</v>
      </c>
      <c r="AO511">
        <f>(STDEV(ls_df!AO500:AO511))*SQRT(12)</f>
        <v>8.1081821295207523E-2</v>
      </c>
      <c r="AP511">
        <f>(STDEV(ls_df!AP500:AP511))*SQRT(12)</f>
        <v>0.1310084586643088</v>
      </c>
      <c r="AQ511">
        <f>(STDEV(ls_df!AQ500:AQ511))*SQRT(12)</f>
        <v>0.1793650381888752</v>
      </c>
      <c r="AR511">
        <f>(STDEV(ls_df!AR500:AR511))*SQRT(12)</f>
        <v>0.11838923657832046</v>
      </c>
      <c r="AS511">
        <f>(STDEV(ls_df!AS500:AS511))*SQRT(12)</f>
        <v>7.697199279756442E-2</v>
      </c>
      <c r="AT511">
        <f>(STDEV(ls_df!AT500:AT511))*SQRT(12)</f>
        <v>0.18723856830317201</v>
      </c>
      <c r="AU511">
        <f>(STDEV(ls_df!AU500:AU511))*SQRT(12)</f>
        <v>0.10477319618434235</v>
      </c>
      <c r="AV511">
        <f>(STDEV(ls_df!AV500:AV511))*SQRT(12)</f>
        <v>0.15659420859720979</v>
      </c>
      <c r="AW511">
        <f>(STDEV(ls_df!AW500:AW511))*SQRT(12)</f>
        <v>0.1150245902016277</v>
      </c>
      <c r="AX511">
        <f>(STDEV(ls_df!AX500:AX511))*SQRT(12)</f>
        <v>0.10118505609282225</v>
      </c>
      <c r="AY511">
        <f>(STDEV(ls_df!AY500:AY511))*SQRT(12)</f>
        <v>0.27984213118935164</v>
      </c>
      <c r="AZ511">
        <f>(STDEV(ls_df!AZ500:AZ511))*SQRT(12)</f>
        <v>0.31640165952760796</v>
      </c>
    </row>
    <row r="512" spans="1:52" x14ac:dyDescent="0.35">
      <c r="A512" s="1">
        <v>42552</v>
      </c>
      <c r="B512">
        <f>(STDEV(ls_df!B501:B512))*SQRT(12)</f>
        <v>0.11730822773053114</v>
      </c>
      <c r="C512">
        <f>(STDEV(ls_df!C501:C512))*SQRT(12)</f>
        <v>7.9736105892388956E-2</v>
      </c>
      <c r="D512">
        <f>(STDEV(ls_df!D501:D512))*SQRT(12)</f>
        <v>0.1021470890039278</v>
      </c>
      <c r="E512">
        <f>(STDEV(ls_df!E501:E512))*SQRT(12)</f>
        <v>0.29629792552790046</v>
      </c>
      <c r="F512">
        <f>(STDEV(ls_df!F501:F512))*SQRT(12)</f>
        <v>0.15700136808902576</v>
      </c>
      <c r="G512">
        <f>(STDEV(ls_df!G501:G512))*SQRT(12)</f>
        <v>7.9852446365182309E-2</v>
      </c>
      <c r="H512">
        <f>(STDEV(ls_df!H501:H512))*SQRT(12)</f>
        <v>3.9988461762792589E-2</v>
      </c>
      <c r="I512">
        <f>(STDEV(ls_df!I501:I512))*SQRT(12)</f>
        <v>0.16124147205146561</v>
      </c>
      <c r="J512">
        <f>(STDEV(ls_df!J501:J512))*SQRT(12)</f>
        <v>0.30517116082419293</v>
      </c>
      <c r="K512">
        <f>(STDEV(ls_df!K501:K512))*SQRT(12)</f>
        <v>0.14636218892084035</v>
      </c>
      <c r="L512">
        <f>(STDEV(ls_df!L501:L512))*SQRT(12)</f>
        <v>2.939101942663928E-2</v>
      </c>
      <c r="M512">
        <f>(STDEV(ls_df!M501:M512))*SQRT(12)</f>
        <v>4.5112274976029626E-2</v>
      </c>
      <c r="N512">
        <f>(STDEV(ls_df!N501:N512))*SQRT(12)</f>
        <v>7.5350861143414508E-2</v>
      </c>
      <c r="O512">
        <f>(STDEV(ls_df!O501:O512))*SQRT(12)</f>
        <v>0.11800756755429631</v>
      </c>
      <c r="P512">
        <f>(STDEV(ls_df!P501:P512))*SQRT(12)</f>
        <v>8.5561943412801669E-2</v>
      </c>
      <c r="Q512">
        <f>(STDEV(ls_df!Q501:Q512))*SQRT(12)</f>
        <v>0.19811685633908674</v>
      </c>
      <c r="R512">
        <f>(STDEV(ls_df!R501:R512))*SQRT(12)</f>
        <v>0.1096720103674864</v>
      </c>
      <c r="S512">
        <f>(STDEV(ls_df!S501:S512))*SQRT(12)</f>
        <v>0.14999137837191689</v>
      </c>
      <c r="T512">
        <f>(STDEV(ls_df!T501:T512))*SQRT(12)</f>
        <v>9.2086823782895275E-2</v>
      </c>
      <c r="U512">
        <f>(STDEV(ls_df!U501:U512))*SQRT(12)</f>
        <v>0.13639502480411894</v>
      </c>
      <c r="V512">
        <f>(STDEV(ls_df!V501:V512))*SQRT(12)</f>
        <v>0.10862986436453806</v>
      </c>
      <c r="W512">
        <f>(STDEV(ls_df!W501:W512))*SQRT(12)</f>
        <v>0.27124105188595338</v>
      </c>
      <c r="X512">
        <f>(STDEV(ls_df!X501:X512))*SQRT(12)</f>
        <v>0.11364898351880513</v>
      </c>
      <c r="Y512">
        <f>(STDEV(ls_df!Y501:Y512))*SQRT(12)</f>
        <v>0.21246871728865641</v>
      </c>
      <c r="Z512">
        <f>(STDEV(ls_df!Z501:Z512))*SQRT(12)</f>
        <v>0.24046243493827893</v>
      </c>
      <c r="AA512">
        <f>(STDEV(ls_df!AA501:AA512))*SQRT(12)</f>
        <v>0.29686025185224379</v>
      </c>
      <c r="AB512">
        <f>(STDEV(ls_df!AB501:AB512))*SQRT(12)</f>
        <v>0.21704752965259136</v>
      </c>
      <c r="AC512">
        <f>(STDEV(ls_df!AC501:AC512))*SQRT(12)</f>
        <v>5.3816569355872521E-2</v>
      </c>
      <c r="AD512">
        <f>(STDEV(ls_df!AD501:AD512))*SQRT(12)</f>
        <v>0.10255069801385669</v>
      </c>
      <c r="AE512">
        <f>(STDEV(ls_df!AE501:AE512))*SQRT(12)</f>
        <v>0.13141687771722119</v>
      </c>
      <c r="AF512">
        <f>(STDEV(ls_df!AF501:AF512))*SQRT(12)</f>
        <v>0.20693229365392948</v>
      </c>
      <c r="AG512">
        <f>(STDEV(ls_df!AG501:AG512))*SQRT(12)</f>
        <v>9.0290747909349933E-2</v>
      </c>
      <c r="AH512">
        <f>(STDEV(ls_df!AH501:AH512))*SQRT(12)</f>
        <v>4.5426867246267405E-2</v>
      </c>
      <c r="AI512">
        <f>(STDEV(ls_df!AI501:AI512))*SQRT(12)</f>
        <v>0.22352352400591949</v>
      </c>
      <c r="AJ512">
        <f>(STDEV(ls_df!AJ501:AJ512))*SQRT(12)</f>
        <v>0.21876211336479259</v>
      </c>
      <c r="AK512">
        <f>(STDEV(ls_df!AK501:AK512))*SQRT(12)</f>
        <v>0.21741402108689714</v>
      </c>
      <c r="AL512">
        <f>(STDEV(ls_df!AL501:AL512))*SQRT(12)</f>
        <v>0.20002611970590009</v>
      </c>
      <c r="AM512">
        <f>(STDEV(ls_df!AM501:AM512))*SQRT(12)</f>
        <v>0.25916148346181017</v>
      </c>
      <c r="AN512">
        <f>(STDEV(ls_df!AN501:AN512))*SQRT(12)</f>
        <v>0.1109557258899328</v>
      </c>
      <c r="AO512">
        <f>(STDEV(ls_df!AO501:AO512))*SQRT(12)</f>
        <v>0.10213919595071375</v>
      </c>
      <c r="AP512">
        <f>(STDEV(ls_df!AP501:AP512))*SQRT(12)</f>
        <v>0.13273547784641565</v>
      </c>
      <c r="AQ512">
        <f>(STDEV(ls_df!AQ501:AQ512))*SQRT(12)</f>
        <v>0.19666611929071334</v>
      </c>
      <c r="AR512">
        <f>(STDEV(ls_df!AR501:AR512))*SQRT(12)</f>
        <v>0.10222965866063173</v>
      </c>
      <c r="AS512">
        <f>(STDEV(ls_df!AS501:AS512))*SQRT(12)</f>
        <v>7.7299865806982337E-2</v>
      </c>
      <c r="AT512">
        <f>(STDEV(ls_df!AT501:AT512))*SQRT(12)</f>
        <v>0.18448387211255979</v>
      </c>
      <c r="AU512">
        <f>(STDEV(ls_df!AU501:AU512))*SQRT(12)</f>
        <v>9.8756080227826337E-2</v>
      </c>
      <c r="AV512">
        <f>(STDEV(ls_df!AV501:AV512))*SQRT(12)</f>
        <v>0.16373325791391657</v>
      </c>
      <c r="AW512">
        <f>(STDEV(ls_df!AW501:AW512))*SQRT(12)</f>
        <v>0.11519460274384091</v>
      </c>
      <c r="AX512">
        <f>(STDEV(ls_df!AX501:AX512))*SQRT(12)</f>
        <v>8.340607097011353E-2</v>
      </c>
      <c r="AY512">
        <f>(STDEV(ls_df!AY501:AY512))*SQRT(12)</f>
        <v>0.21251433184569418</v>
      </c>
      <c r="AZ512">
        <f>(STDEV(ls_df!AZ501:AZ512))*SQRT(12)</f>
        <v>0.26524271826945012</v>
      </c>
    </row>
    <row r="513" spans="1:52" x14ac:dyDescent="0.35">
      <c r="A513" s="1">
        <v>42583</v>
      </c>
      <c r="B513">
        <f>(STDEV(ls_df!B502:B513))*SQRT(12)</f>
        <v>0.11263165321019164</v>
      </c>
      <c r="C513">
        <f>(STDEV(ls_df!C502:C513))*SQRT(12)</f>
        <v>9.5358946633415473E-2</v>
      </c>
      <c r="D513">
        <f>(STDEV(ls_df!D502:D513))*SQRT(12)</f>
        <v>0.10315987054402656</v>
      </c>
      <c r="E513">
        <f>(STDEV(ls_df!E502:E513))*SQRT(12)</f>
        <v>0.32053012489457261</v>
      </c>
      <c r="F513">
        <f>(STDEV(ls_df!F502:F513))*SQRT(12)</f>
        <v>0.15768594224782195</v>
      </c>
      <c r="G513">
        <f>(STDEV(ls_df!G502:G513))*SQRT(12)</f>
        <v>8.6981866154994439E-2</v>
      </c>
      <c r="H513">
        <f>(STDEV(ls_df!H502:H513))*SQRT(12)</f>
        <v>3.9743268831437785E-2</v>
      </c>
      <c r="I513">
        <f>(STDEV(ls_df!I502:I513))*SQRT(12)</f>
        <v>0.16352118783935665</v>
      </c>
      <c r="J513">
        <f>(STDEV(ls_df!J502:J513))*SQRT(12)</f>
        <v>0.30558621999780616</v>
      </c>
      <c r="K513">
        <f>(STDEV(ls_df!K502:K513))*SQRT(12)</f>
        <v>0.15061725506524021</v>
      </c>
      <c r="L513">
        <f>(STDEV(ls_df!L502:L513))*SQRT(12)</f>
        <v>3.1351099089429076E-2</v>
      </c>
      <c r="M513">
        <f>(STDEV(ls_df!M502:M513))*SQRT(12)</f>
        <v>4.5772437050184522E-2</v>
      </c>
      <c r="N513">
        <f>(STDEV(ls_df!N502:N513))*SQRT(12)</f>
        <v>7.3712855437317024E-2</v>
      </c>
      <c r="O513">
        <f>(STDEV(ls_df!O502:O513))*SQRT(12)</f>
        <v>0.11681777609845692</v>
      </c>
      <c r="P513">
        <f>(STDEV(ls_df!P502:P513))*SQRT(12)</f>
        <v>8.3857167734345262E-2</v>
      </c>
      <c r="Q513">
        <f>(STDEV(ls_df!Q502:Q513))*SQRT(12)</f>
        <v>0.21363892226086473</v>
      </c>
      <c r="R513">
        <f>(STDEV(ls_df!R502:R513))*SQRT(12)</f>
        <v>0.11408290180609547</v>
      </c>
      <c r="S513">
        <f>(STDEV(ls_df!S502:S513))*SQRT(12)</f>
        <v>0.14955378014434631</v>
      </c>
      <c r="T513">
        <f>(STDEV(ls_df!T502:T513))*SQRT(12)</f>
        <v>9.2200040206977529E-2</v>
      </c>
      <c r="U513">
        <f>(STDEV(ls_df!U502:U513))*SQRT(12)</f>
        <v>0.13882049148336095</v>
      </c>
      <c r="V513">
        <f>(STDEV(ls_df!V502:V513))*SQRT(12)</f>
        <v>0.12050759097345722</v>
      </c>
      <c r="W513">
        <f>(STDEV(ls_df!W502:W513))*SQRT(12)</f>
        <v>0.27120021063821442</v>
      </c>
      <c r="X513">
        <f>(STDEV(ls_df!X502:X513))*SQRT(12)</f>
        <v>0.14278735284128932</v>
      </c>
      <c r="Y513">
        <f>(STDEV(ls_df!Y502:Y513))*SQRT(12)</f>
        <v>0.21749247731188073</v>
      </c>
      <c r="Z513">
        <f>(STDEV(ls_df!Z502:Z513))*SQRT(12)</f>
        <v>0.24222261711678833</v>
      </c>
      <c r="AA513">
        <f>(STDEV(ls_df!AA502:AA513))*SQRT(12)</f>
        <v>0.3000762333741307</v>
      </c>
      <c r="AB513">
        <f>(STDEV(ls_df!AB502:AB513))*SQRT(12)</f>
        <v>0.2171850543586927</v>
      </c>
      <c r="AC513">
        <f>(STDEV(ls_df!AC502:AC513))*SQRT(12)</f>
        <v>5.4268106785892486E-2</v>
      </c>
      <c r="AD513">
        <f>(STDEV(ls_df!AD502:AD513))*SQRT(12)</f>
        <v>0.10237148279641611</v>
      </c>
      <c r="AE513">
        <f>(STDEV(ls_df!AE502:AE513))*SQRT(12)</f>
        <v>0.13095168561856407</v>
      </c>
      <c r="AF513">
        <f>(STDEV(ls_df!AF502:AF513))*SQRT(12)</f>
        <v>0.20039717364060425</v>
      </c>
      <c r="AG513">
        <f>(STDEV(ls_df!AG502:AG513))*SQRT(12)</f>
        <v>8.9775662638971215E-2</v>
      </c>
      <c r="AH513">
        <f>(STDEV(ls_df!AH502:AH513))*SQRT(12)</f>
        <v>4.5320161688893454E-2</v>
      </c>
      <c r="AI513">
        <f>(STDEV(ls_df!AI502:AI513))*SQRT(12)</f>
        <v>0.22316856708130858</v>
      </c>
      <c r="AJ513">
        <f>(STDEV(ls_df!AJ502:AJ513))*SQRT(12)</f>
        <v>0.22086117673692818</v>
      </c>
      <c r="AK513">
        <f>(STDEV(ls_df!AK502:AK513))*SQRT(12)</f>
        <v>0.21833762061696466</v>
      </c>
      <c r="AL513">
        <f>(STDEV(ls_df!AL502:AL513))*SQRT(12)</f>
        <v>0.20216427446661769</v>
      </c>
      <c r="AM513">
        <f>(STDEV(ls_df!AM502:AM513))*SQRT(12)</f>
        <v>0.25917329411966872</v>
      </c>
      <c r="AN513">
        <f>(STDEV(ls_df!AN502:AN513))*SQRT(12)</f>
        <v>0.11496253418384064</v>
      </c>
      <c r="AO513">
        <f>(STDEV(ls_df!AO502:AO513))*SQRT(12)</f>
        <v>0.10192372266057663</v>
      </c>
      <c r="AP513">
        <f>(STDEV(ls_df!AP502:AP513))*SQRT(12)</f>
        <v>0.13355110185121591</v>
      </c>
      <c r="AQ513">
        <f>(STDEV(ls_df!AQ502:AQ513))*SQRT(12)</f>
        <v>0.19870499435325045</v>
      </c>
      <c r="AR513">
        <f>(STDEV(ls_df!AR502:AR513))*SQRT(12)</f>
        <v>0.10388202566308011</v>
      </c>
      <c r="AS513">
        <f>(STDEV(ls_df!AS502:AS513))*SQRT(12)</f>
        <v>7.3633681433005527E-2</v>
      </c>
      <c r="AT513">
        <f>(STDEV(ls_df!AT502:AT513))*SQRT(12)</f>
        <v>0.18398197361415988</v>
      </c>
      <c r="AU513">
        <f>(STDEV(ls_df!AU502:AU513))*SQRT(12)</f>
        <v>0.10419036626033094</v>
      </c>
      <c r="AV513">
        <f>(STDEV(ls_df!AV502:AV513))*SQRT(12)</f>
        <v>0.16462819332665651</v>
      </c>
      <c r="AW513">
        <f>(STDEV(ls_df!AW502:AW513))*SQRT(12)</f>
        <v>0.1099945201431199</v>
      </c>
      <c r="AX513">
        <f>(STDEV(ls_df!AX502:AX513))*SQRT(12)</f>
        <v>8.1542727017036798E-2</v>
      </c>
      <c r="AY513">
        <f>(STDEV(ls_df!AY502:AY513))*SQRT(12)</f>
        <v>0.2128739185719648</v>
      </c>
      <c r="AZ513">
        <f>(STDEV(ls_df!AZ502:AZ513))*SQRT(12)</f>
        <v>0.26491518265744962</v>
      </c>
    </row>
    <row r="514" spans="1:52" x14ac:dyDescent="0.35">
      <c r="A514" s="1">
        <v>42614</v>
      </c>
      <c r="B514">
        <f>(STDEV(ls_df!B503:B514))*SQRT(12)</f>
        <v>0.11308275811610481</v>
      </c>
      <c r="C514">
        <f>(STDEV(ls_df!C503:C514))*SQRT(12)</f>
        <v>9.0266299646648576E-2</v>
      </c>
      <c r="D514">
        <f>(STDEV(ls_df!D503:D514))*SQRT(12)</f>
        <v>0.10101119645298803</v>
      </c>
      <c r="E514">
        <f>(STDEV(ls_df!E503:E514))*SQRT(12)</f>
        <v>0.30929471542678777</v>
      </c>
      <c r="F514">
        <f>(STDEV(ls_df!F503:F514))*SQRT(12)</f>
        <v>0.15312552426471748</v>
      </c>
      <c r="G514">
        <f>(STDEV(ls_df!G503:G514))*SQRT(12)</f>
        <v>8.5177366272819299E-2</v>
      </c>
      <c r="H514">
        <f>(STDEV(ls_df!H503:H514))*SQRT(12)</f>
        <v>4.1033332602211744E-2</v>
      </c>
      <c r="I514">
        <f>(STDEV(ls_df!I503:I514))*SQRT(12)</f>
        <v>0.16512192601067813</v>
      </c>
      <c r="J514">
        <f>(STDEV(ls_df!J503:J514))*SQRT(12)</f>
        <v>0.29110127242170059</v>
      </c>
      <c r="K514">
        <f>(STDEV(ls_df!K503:K514))*SQRT(12)</f>
        <v>0.14996239186428909</v>
      </c>
      <c r="L514">
        <f>(STDEV(ls_df!L503:L514))*SQRT(12)</f>
        <v>3.0305997536039499E-2</v>
      </c>
      <c r="M514">
        <f>(STDEV(ls_df!M503:M514))*SQRT(12)</f>
        <v>4.5811930387080035E-2</v>
      </c>
      <c r="N514">
        <f>(STDEV(ls_df!N503:N514))*SQRT(12)</f>
        <v>7.7736065195368326E-2</v>
      </c>
      <c r="O514">
        <f>(STDEV(ls_df!O503:O514))*SQRT(12)</f>
        <v>0.11756541258584859</v>
      </c>
      <c r="P514">
        <f>(STDEV(ls_df!P503:P514))*SQRT(12)</f>
        <v>8.389772217015129E-2</v>
      </c>
      <c r="Q514">
        <f>(STDEV(ls_df!Q503:Q514))*SQRT(12)</f>
        <v>0.20662953022823025</v>
      </c>
      <c r="R514">
        <f>(STDEV(ls_df!R503:R514))*SQRT(12)</f>
        <v>0.1141427548612693</v>
      </c>
      <c r="S514">
        <f>(STDEV(ls_df!S503:S514))*SQRT(12)</f>
        <v>0.15164199295156991</v>
      </c>
      <c r="T514">
        <f>(STDEV(ls_df!T503:T514))*SQRT(12)</f>
        <v>9.2125520965774366E-2</v>
      </c>
      <c r="U514">
        <f>(STDEV(ls_df!U503:U514))*SQRT(12)</f>
        <v>0.13769600867950982</v>
      </c>
      <c r="V514">
        <f>(STDEV(ls_df!V503:V514))*SQRT(12)</f>
        <v>0.13796311796175342</v>
      </c>
      <c r="W514">
        <f>(STDEV(ls_df!W503:W514))*SQRT(12)</f>
        <v>0.24481695875296025</v>
      </c>
      <c r="X514">
        <f>(STDEV(ls_df!X503:X514))*SQRT(12)</f>
        <v>0.14286533371870622</v>
      </c>
      <c r="Y514">
        <f>(STDEV(ls_df!Y503:Y514))*SQRT(12)</f>
        <v>0.21336119618814106</v>
      </c>
      <c r="Z514">
        <f>(STDEV(ls_df!Z503:Z514))*SQRT(12)</f>
        <v>0.24692191766645194</v>
      </c>
      <c r="AA514">
        <f>(STDEV(ls_df!AA503:AA514))*SQRT(12)</f>
        <v>0.25691004496506137</v>
      </c>
      <c r="AB514">
        <f>(STDEV(ls_df!AB503:AB514))*SQRT(12)</f>
        <v>0.20533381866141806</v>
      </c>
      <c r="AC514">
        <f>(STDEV(ls_df!AC503:AC514))*SQRT(12)</f>
        <v>5.5129908673018806E-2</v>
      </c>
      <c r="AD514">
        <f>(STDEV(ls_df!AD503:AD514))*SQRT(12)</f>
        <v>0.10070954823367467</v>
      </c>
      <c r="AE514">
        <f>(STDEV(ls_df!AE503:AE514))*SQRT(12)</f>
        <v>0.128796197265833</v>
      </c>
      <c r="AF514">
        <f>(STDEV(ls_df!AF503:AF514))*SQRT(12)</f>
        <v>0.1684479599713935</v>
      </c>
      <c r="AG514">
        <f>(STDEV(ls_df!AG503:AG514))*SQRT(12)</f>
        <v>8.7144167816743959E-2</v>
      </c>
      <c r="AH514">
        <f>(STDEV(ls_df!AH503:AH514))*SQRT(12)</f>
        <v>4.1694959614157728E-2</v>
      </c>
      <c r="AI514">
        <f>(STDEV(ls_df!AI503:AI514))*SQRT(12)</f>
        <v>0.21116525119211796</v>
      </c>
      <c r="AJ514">
        <f>(STDEV(ls_df!AJ503:AJ514))*SQRT(12)</f>
        <v>0.21158380785314199</v>
      </c>
      <c r="AK514">
        <f>(STDEV(ls_df!AK503:AK514))*SQRT(12)</f>
        <v>0.21300777107153263</v>
      </c>
      <c r="AL514">
        <f>(STDEV(ls_df!AL503:AL514))*SQRT(12)</f>
        <v>0.1937997407256194</v>
      </c>
      <c r="AM514">
        <f>(STDEV(ls_df!AM503:AM514))*SQRT(12)</f>
        <v>0.24204828713951348</v>
      </c>
      <c r="AN514">
        <f>(STDEV(ls_df!AN503:AN514))*SQRT(12)</f>
        <v>0.10806515160353039</v>
      </c>
      <c r="AO514">
        <f>(STDEV(ls_df!AO503:AO514))*SQRT(12)</f>
        <v>0.10201233451280262</v>
      </c>
      <c r="AP514">
        <f>(STDEV(ls_df!AP503:AP514))*SQRT(12)</f>
        <v>0.12940833657528808</v>
      </c>
      <c r="AQ514">
        <f>(STDEV(ls_df!AQ503:AQ514))*SQRT(12)</f>
        <v>0.17841962862217384</v>
      </c>
      <c r="AR514">
        <f>(STDEV(ls_df!AR503:AR514))*SQRT(12)</f>
        <v>0.11185842511210622</v>
      </c>
      <c r="AS514">
        <f>(STDEV(ls_df!AS503:AS514))*SQRT(12)</f>
        <v>7.3390992469475114E-2</v>
      </c>
      <c r="AT514">
        <f>(STDEV(ls_df!AT503:AT514))*SQRT(12)</f>
        <v>0.18480597487809172</v>
      </c>
      <c r="AU514">
        <f>(STDEV(ls_df!AU503:AU514))*SQRT(12)</f>
        <v>0.10412457629974631</v>
      </c>
      <c r="AV514">
        <f>(STDEV(ls_df!AV503:AV514))*SQRT(12)</f>
        <v>0.16819601632394804</v>
      </c>
      <c r="AW514">
        <f>(STDEV(ls_df!AW503:AW514))*SQRT(12)</f>
        <v>0.11495921036019512</v>
      </c>
      <c r="AX514">
        <f>(STDEV(ls_df!AX503:AX514))*SQRT(12)</f>
        <v>8.071844392306414E-2</v>
      </c>
      <c r="AY514">
        <f>(STDEV(ls_df!AY503:AY514))*SQRT(12)</f>
        <v>0.19997816891312778</v>
      </c>
      <c r="AZ514">
        <f>(STDEV(ls_df!AZ503:AZ514))*SQRT(12)</f>
        <v>0.24014469445721437</v>
      </c>
    </row>
    <row r="515" spans="1:52" x14ac:dyDescent="0.35">
      <c r="A515" s="1">
        <v>42644</v>
      </c>
      <c r="B515">
        <f>(STDEV(ls_df!B504:B515))*SQRT(12)</f>
        <v>8.4701001532975828E-2</v>
      </c>
      <c r="C515">
        <f>(STDEV(ls_df!C504:C515))*SQRT(12)</f>
        <v>9.0216562448112644E-2</v>
      </c>
      <c r="D515">
        <f>(STDEV(ls_df!D504:D515))*SQRT(12)</f>
        <v>9.2794611879665409E-2</v>
      </c>
      <c r="E515">
        <f>(STDEV(ls_df!E504:E515))*SQRT(12)</f>
        <v>0.30657158571148291</v>
      </c>
      <c r="F515">
        <f>(STDEV(ls_df!F504:F515))*SQRT(12)</f>
        <v>0.15243869171464444</v>
      </c>
      <c r="G515">
        <f>(STDEV(ls_df!G504:G515))*SQRT(12)</f>
        <v>8.172737529539538E-2</v>
      </c>
      <c r="H515">
        <f>(STDEV(ls_df!H504:H515))*SQRT(12)</f>
        <v>4.321257661447981E-2</v>
      </c>
      <c r="I515">
        <f>(STDEV(ls_df!I504:I515))*SQRT(12)</f>
        <v>0.16464487654262694</v>
      </c>
      <c r="J515">
        <f>(STDEV(ls_df!J504:J515))*SQRT(12)</f>
        <v>0.29510685414916932</v>
      </c>
      <c r="K515">
        <f>(STDEV(ls_df!K504:K515))*SQRT(12)</f>
        <v>0.16735297577553959</v>
      </c>
      <c r="L515">
        <f>(STDEV(ls_df!L504:L515))*SQRT(12)</f>
        <v>3.029383621298317E-2</v>
      </c>
      <c r="M515">
        <f>(STDEV(ls_df!M504:M515))*SQRT(12)</f>
        <v>4.8269753512261364E-2</v>
      </c>
      <c r="N515">
        <f>(STDEV(ls_df!N504:N515))*SQRT(12)</f>
        <v>7.8825703548176404E-2</v>
      </c>
      <c r="O515">
        <f>(STDEV(ls_df!O504:O515))*SQRT(12)</f>
        <v>0.11883298531505179</v>
      </c>
      <c r="P515">
        <f>(STDEV(ls_df!P504:P515))*SQRT(12)</f>
        <v>7.564290995579509E-2</v>
      </c>
      <c r="Q515">
        <f>(STDEV(ls_df!Q504:Q515))*SQRT(12)</f>
        <v>0.20861326678763331</v>
      </c>
      <c r="R515">
        <f>(STDEV(ls_df!R504:R515))*SQRT(12)</f>
        <v>0.10599540669703085</v>
      </c>
      <c r="S515">
        <f>(STDEV(ls_df!S504:S515))*SQRT(12)</f>
        <v>0.15675636908527346</v>
      </c>
      <c r="T515">
        <f>(STDEV(ls_df!T504:T515))*SQRT(12)</f>
        <v>9.2899606012455435E-2</v>
      </c>
      <c r="U515">
        <f>(STDEV(ls_df!U504:U515))*SQRT(12)</f>
        <v>0.13895567283383053</v>
      </c>
      <c r="V515">
        <f>(STDEV(ls_df!V504:V515))*SQRT(12)</f>
        <v>0.13795789112853268</v>
      </c>
      <c r="W515">
        <f>(STDEV(ls_df!W504:W515))*SQRT(12)</f>
        <v>0.26625944111205996</v>
      </c>
      <c r="X515">
        <f>(STDEV(ls_df!X504:X515))*SQRT(12)</f>
        <v>0.15658443147885445</v>
      </c>
      <c r="Y515">
        <f>(STDEV(ls_df!Y504:Y515))*SQRT(12)</f>
        <v>0.22285646624516808</v>
      </c>
      <c r="Z515">
        <f>(STDEV(ls_df!Z504:Z515))*SQRT(12)</f>
        <v>0.24306378474514942</v>
      </c>
      <c r="AA515">
        <f>(STDEV(ls_df!AA504:AA515))*SQRT(12)</f>
        <v>0.26131977397832901</v>
      </c>
      <c r="AB515">
        <f>(STDEV(ls_df!AB504:AB515))*SQRT(12)</f>
        <v>0.21024113787486826</v>
      </c>
      <c r="AC515">
        <f>(STDEV(ls_df!AC504:AC515))*SQRT(12)</f>
        <v>6.4321202712702114E-2</v>
      </c>
      <c r="AD515">
        <f>(STDEV(ls_df!AD504:AD515))*SQRT(12)</f>
        <v>0.1149504103148286</v>
      </c>
      <c r="AE515">
        <f>(STDEV(ls_df!AE504:AE515))*SQRT(12)</f>
        <v>0.12245098889392576</v>
      </c>
      <c r="AF515">
        <f>(STDEV(ls_df!AF504:AF515))*SQRT(12)</f>
        <v>0.18050290156413712</v>
      </c>
      <c r="AG515">
        <f>(STDEV(ls_df!AG504:AG515))*SQRT(12)</f>
        <v>8.6718724286514004E-2</v>
      </c>
      <c r="AH515">
        <f>(STDEV(ls_df!AH504:AH515))*SQRT(12)</f>
        <v>4.1479369470717349E-2</v>
      </c>
      <c r="AI515">
        <f>(STDEV(ls_df!AI504:AI515))*SQRT(12)</f>
        <v>0.21903074333832032</v>
      </c>
      <c r="AJ515">
        <f>(STDEV(ls_df!AJ504:AJ515))*SQRT(12)</f>
        <v>0.21716365889324366</v>
      </c>
      <c r="AK515">
        <f>(STDEV(ls_df!AK504:AK515))*SQRT(12)</f>
        <v>0.21934447979558311</v>
      </c>
      <c r="AL515">
        <f>(STDEV(ls_df!AL504:AL515))*SQRT(12)</f>
        <v>0.20298523736662707</v>
      </c>
      <c r="AM515">
        <f>(STDEV(ls_df!AM504:AM515))*SQRT(12)</f>
        <v>0.27122784472400052</v>
      </c>
      <c r="AN515">
        <f>(STDEV(ls_df!AN504:AN515))*SQRT(12)</f>
        <v>0.1005818733781446</v>
      </c>
      <c r="AO515">
        <f>(STDEV(ls_df!AO504:AO515))*SQRT(12)</f>
        <v>0.1032659720104936</v>
      </c>
      <c r="AP515">
        <f>(STDEV(ls_df!AP504:AP515))*SQRT(12)</f>
        <v>0.14122503422110974</v>
      </c>
      <c r="AQ515">
        <f>(STDEV(ls_df!AQ504:AQ515))*SQRT(12)</f>
        <v>0.18079227275694723</v>
      </c>
      <c r="AR515">
        <f>(STDEV(ls_df!AR504:AR515))*SQRT(12)</f>
        <v>0.1135366317753491</v>
      </c>
      <c r="AS515">
        <f>(STDEV(ls_df!AS504:AS515))*SQRT(12)</f>
        <v>8.8586957076222939E-2</v>
      </c>
      <c r="AT515">
        <f>(STDEV(ls_df!AT504:AT515))*SQRT(12)</f>
        <v>0.18749387289790598</v>
      </c>
      <c r="AU515">
        <f>(STDEV(ls_df!AU504:AU515))*SQRT(12)</f>
        <v>9.1776029561431091E-2</v>
      </c>
      <c r="AV515">
        <f>(STDEV(ls_df!AV504:AV515))*SQRT(12)</f>
        <v>0.16648821789349191</v>
      </c>
      <c r="AW515">
        <f>(STDEV(ls_df!AW504:AW515))*SQRT(12)</f>
        <v>0.10546126427994186</v>
      </c>
      <c r="AX515">
        <f>(STDEV(ls_df!AX504:AX515))*SQRT(12)</f>
        <v>6.8833317918133505E-2</v>
      </c>
      <c r="AY515">
        <f>(STDEV(ls_df!AY504:AY515))*SQRT(12)</f>
        <v>0.20289130451536386</v>
      </c>
      <c r="AZ515">
        <f>(STDEV(ls_df!AZ504:AZ515))*SQRT(12)</f>
        <v>0.23752067652589706</v>
      </c>
    </row>
    <row r="516" spans="1:52" x14ac:dyDescent="0.35">
      <c r="A516" s="1">
        <v>42675</v>
      </c>
      <c r="B516">
        <f>(STDEV(ls_df!B505:B516))*SQRT(12)</f>
        <v>9.5533008298452293E-2</v>
      </c>
      <c r="C516">
        <f>(STDEV(ls_df!C505:C516))*SQRT(12)</f>
        <v>9.5234244384202929E-2</v>
      </c>
      <c r="D516">
        <f>(STDEV(ls_df!D505:D516))*SQRT(12)</f>
        <v>0.10259641334568899</v>
      </c>
      <c r="E516">
        <f>(STDEV(ls_df!E505:E516))*SQRT(12)</f>
        <v>0.36783807093955195</v>
      </c>
      <c r="F516">
        <f>(STDEV(ls_df!F505:F516))*SQRT(12)</f>
        <v>0.17950206373998778</v>
      </c>
      <c r="G516">
        <f>(STDEV(ls_df!G505:G516))*SQRT(12)</f>
        <v>9.0555102295651613E-2</v>
      </c>
      <c r="H516">
        <f>(STDEV(ls_df!H505:H516))*SQRT(12)</f>
        <v>5.1280619293014522E-2</v>
      </c>
      <c r="I516">
        <f>(STDEV(ls_df!I505:I516))*SQRT(12)</f>
        <v>0.16510697893980905</v>
      </c>
      <c r="J516">
        <f>(STDEV(ls_df!J505:J516))*SQRT(12)</f>
        <v>0.31532287159262506</v>
      </c>
      <c r="K516">
        <f>(STDEV(ls_df!K505:K516))*SQRT(12)</f>
        <v>0.1705316669550922</v>
      </c>
      <c r="L516">
        <f>(STDEV(ls_df!L505:L516))*SQRT(12)</f>
        <v>3.3269275780792376E-2</v>
      </c>
      <c r="M516">
        <f>(STDEV(ls_df!M505:M516))*SQRT(12)</f>
        <v>5.2650220113050421E-2</v>
      </c>
      <c r="N516">
        <f>(STDEV(ls_df!N505:N516))*SQRT(12)</f>
        <v>0.13685162838605194</v>
      </c>
      <c r="O516">
        <f>(STDEV(ls_df!O505:O516))*SQRT(12)</f>
        <v>0.12595481057056984</v>
      </c>
      <c r="P516">
        <f>(STDEV(ls_df!P505:P516))*SQRT(12)</f>
        <v>7.9564372367540478E-2</v>
      </c>
      <c r="Q516">
        <f>(STDEV(ls_df!Q505:Q516))*SQRT(12)</f>
        <v>0.20531824343961541</v>
      </c>
      <c r="R516">
        <f>(STDEV(ls_df!R505:R516))*SQRT(12)</f>
        <v>0.10680895560736925</v>
      </c>
      <c r="S516">
        <f>(STDEV(ls_df!S505:S516))*SQRT(12)</f>
        <v>0.15826207802248066</v>
      </c>
      <c r="T516">
        <f>(STDEV(ls_df!T505:T516))*SQRT(12)</f>
        <v>9.2880898949149152E-2</v>
      </c>
      <c r="U516">
        <f>(STDEV(ls_df!U505:U516))*SQRT(12)</f>
        <v>0.14154415779520013</v>
      </c>
      <c r="V516">
        <f>(STDEV(ls_df!V505:V516))*SQRT(12)</f>
        <v>0.14798589698981018</v>
      </c>
      <c r="W516">
        <f>(STDEV(ls_df!W505:W516))*SQRT(12)</f>
        <v>0.27727105097149429</v>
      </c>
      <c r="X516">
        <f>(STDEV(ls_df!X505:X516))*SQRT(12)</f>
        <v>0.22920153918620764</v>
      </c>
      <c r="Y516">
        <f>(STDEV(ls_df!Y505:Y516))*SQRT(12)</f>
        <v>0.23153825466561204</v>
      </c>
      <c r="Z516">
        <f>(STDEV(ls_df!Z505:Z516))*SQRT(12)</f>
        <v>0.25807733646131109</v>
      </c>
      <c r="AA516">
        <f>(STDEV(ls_df!AA505:AA516))*SQRT(12)</f>
        <v>0.24868419319051865</v>
      </c>
      <c r="AB516">
        <f>(STDEV(ls_df!AB505:AB516))*SQRT(12)</f>
        <v>0.24665041055876707</v>
      </c>
      <c r="AC516">
        <f>(STDEV(ls_df!AC505:AC516))*SQRT(12)</f>
        <v>5.7599167263637223E-2</v>
      </c>
      <c r="AD516">
        <f>(STDEV(ls_df!AD505:AD516))*SQRT(12)</f>
        <v>0.11419847058097382</v>
      </c>
      <c r="AE516">
        <f>(STDEV(ls_df!AE505:AE516))*SQRT(12)</f>
        <v>0.12223796966612359</v>
      </c>
      <c r="AF516">
        <f>(STDEV(ls_df!AF505:AF516))*SQRT(12)</f>
        <v>0.20384180171205277</v>
      </c>
      <c r="AG516">
        <f>(STDEV(ls_df!AG505:AG516))*SQRT(12)</f>
        <v>7.7426125364700504E-2</v>
      </c>
      <c r="AH516">
        <f>(STDEV(ls_df!AH505:AH516))*SQRT(12)</f>
        <v>4.7199721953627531E-2</v>
      </c>
      <c r="AI516">
        <f>(STDEV(ls_df!AI505:AI516))*SQRT(12)</f>
        <v>0.23461522226282008</v>
      </c>
      <c r="AJ516">
        <f>(STDEV(ls_df!AJ505:AJ516))*SQRT(12)</f>
        <v>0.22972534904076863</v>
      </c>
      <c r="AK516">
        <f>(STDEV(ls_df!AK505:AK516))*SQRT(12)</f>
        <v>0.22019820260256209</v>
      </c>
      <c r="AL516">
        <f>(STDEV(ls_df!AL505:AL516))*SQRT(12)</f>
        <v>0.20484865738118563</v>
      </c>
      <c r="AM516">
        <f>(STDEV(ls_df!AM505:AM516))*SQRT(12)</f>
        <v>0.2705102912798284</v>
      </c>
      <c r="AN516">
        <f>(STDEV(ls_df!AN505:AN516))*SQRT(12)</f>
        <v>0.1014833635172873</v>
      </c>
      <c r="AO516">
        <f>(STDEV(ls_df!AO505:AO516))*SQRT(12)</f>
        <v>0.1399548659214315</v>
      </c>
      <c r="AP516">
        <f>(STDEV(ls_df!AP505:AP516))*SQRT(12)</f>
        <v>0.14135002866757534</v>
      </c>
      <c r="AQ516">
        <f>(STDEV(ls_df!AQ505:AQ516))*SQRT(12)</f>
        <v>0.20316420607964064</v>
      </c>
      <c r="AR516">
        <f>(STDEV(ls_df!AR505:AR516))*SQRT(12)</f>
        <v>0.12701056480589573</v>
      </c>
      <c r="AS516">
        <f>(STDEV(ls_df!AS505:AS516))*SQRT(12)</f>
        <v>0.15895942221615078</v>
      </c>
      <c r="AT516">
        <f>(STDEV(ls_df!AT505:AT516))*SQRT(12)</f>
        <v>0.18764690272255241</v>
      </c>
      <c r="AU516">
        <f>(STDEV(ls_df!AU505:AU516))*SQRT(12)</f>
        <v>9.9221469009528634E-2</v>
      </c>
      <c r="AV516">
        <f>(STDEV(ls_df!AV505:AV516))*SQRT(12)</f>
        <v>0.18991907125306662</v>
      </c>
      <c r="AW516">
        <f>(STDEV(ls_df!AW505:AW516))*SQRT(12)</f>
        <v>0.11629374465651388</v>
      </c>
      <c r="AX516">
        <f>(STDEV(ls_df!AX505:AX516))*SQRT(12)</f>
        <v>6.7572016896827791E-2</v>
      </c>
      <c r="AY516">
        <f>(STDEV(ls_df!AY505:AY516))*SQRT(12)</f>
        <v>0.21347623914219982</v>
      </c>
      <c r="AZ516">
        <f>(STDEV(ls_df!AZ505:AZ516))*SQRT(12)</f>
        <v>0.23860717307940829</v>
      </c>
    </row>
    <row r="517" spans="1:52" x14ac:dyDescent="0.35">
      <c r="A517" s="1">
        <v>42705</v>
      </c>
      <c r="B517">
        <f>(STDEV(ls_df!B506:B517))*SQRT(12)</f>
        <v>9.00703415771026E-2</v>
      </c>
      <c r="C517">
        <f>(STDEV(ls_df!C506:C517))*SQRT(12)</f>
        <v>9.5173248531758944E-2</v>
      </c>
      <c r="D517">
        <f>(STDEV(ls_df!D506:D517))*SQRT(12)</f>
        <v>9.6176800972691392E-2</v>
      </c>
      <c r="E517">
        <f>(STDEV(ls_df!E506:E517))*SQRT(12)</f>
        <v>0.35542211442392785</v>
      </c>
      <c r="F517">
        <f>(STDEV(ls_df!F506:F517))*SQRT(12)</f>
        <v>0.13423238917660157</v>
      </c>
      <c r="G517">
        <f>(STDEV(ls_df!G506:G517))*SQRT(12)</f>
        <v>9.5165264906352423E-2</v>
      </c>
      <c r="H517">
        <f>(STDEV(ls_df!H506:H517))*SQRT(12)</f>
        <v>5.1587994945355972E-2</v>
      </c>
      <c r="I517">
        <f>(STDEV(ls_df!I506:I517))*SQRT(12)</f>
        <v>0.17199893877116695</v>
      </c>
      <c r="J517">
        <f>(STDEV(ls_df!J506:J517))*SQRT(12)</f>
        <v>0.26023408515893925</v>
      </c>
      <c r="K517">
        <f>(STDEV(ls_df!K506:K517))*SQRT(12)</f>
        <v>0.17190060504114407</v>
      </c>
      <c r="L517">
        <f>(STDEV(ls_df!L506:L517))*SQRT(12)</f>
        <v>3.5558783278651439E-2</v>
      </c>
      <c r="M517">
        <f>(STDEV(ls_df!M506:M517))*SQRT(12)</f>
        <v>5.2259121284194063E-2</v>
      </c>
      <c r="N517">
        <f>(STDEV(ls_df!N506:N517))*SQRT(12)</f>
        <v>0.13296959771112707</v>
      </c>
      <c r="O517">
        <f>(STDEV(ls_df!O506:O517))*SQRT(12)</f>
        <v>0.12781606221221592</v>
      </c>
      <c r="P517">
        <f>(STDEV(ls_df!P506:P517))*SQRT(12)</f>
        <v>8.0596780986172706E-2</v>
      </c>
      <c r="Q517">
        <f>(STDEV(ls_df!Q506:Q517))*SQRT(12)</f>
        <v>0.20220287289870942</v>
      </c>
      <c r="R517">
        <f>(STDEV(ls_df!R506:R517))*SQRT(12)</f>
        <v>0.1102478083831204</v>
      </c>
      <c r="S517">
        <f>(STDEV(ls_df!S506:S517))*SQRT(12)</f>
        <v>0.15842382601150071</v>
      </c>
      <c r="T517">
        <f>(STDEV(ls_df!T506:T517))*SQRT(12)</f>
        <v>9.3259776133034503E-2</v>
      </c>
      <c r="U517">
        <f>(STDEV(ls_df!U506:U517))*SQRT(12)</f>
        <v>0.14121368121886094</v>
      </c>
      <c r="V517">
        <f>(STDEV(ls_df!V506:V517))*SQRT(12)</f>
        <v>0.14275380048901204</v>
      </c>
      <c r="W517">
        <f>(STDEV(ls_df!W506:W517))*SQRT(12)</f>
        <v>0.27811866226192655</v>
      </c>
      <c r="X517">
        <f>(STDEV(ls_df!X506:X517))*SQRT(12)</f>
        <v>0.22734844602285567</v>
      </c>
      <c r="Y517">
        <f>(STDEV(ls_df!Y506:Y517))*SQRT(12)</f>
        <v>0.21827257003905337</v>
      </c>
      <c r="Z517">
        <f>(STDEV(ls_df!Z506:Z517))*SQRT(12)</f>
        <v>0.22852275250690027</v>
      </c>
      <c r="AA517">
        <f>(STDEV(ls_df!AA506:AA517))*SQRT(12)</f>
        <v>0.24253654570903069</v>
      </c>
      <c r="AB517">
        <f>(STDEV(ls_df!AB506:AB517))*SQRT(12)</f>
        <v>0.23584322751437667</v>
      </c>
      <c r="AC517">
        <f>(STDEV(ls_df!AC506:AC517))*SQRT(12)</f>
        <v>5.830974422555623E-2</v>
      </c>
      <c r="AD517">
        <f>(STDEV(ls_df!AD506:AD517))*SQRT(12)</f>
        <v>0.11172195428440042</v>
      </c>
      <c r="AE517">
        <f>(STDEV(ls_df!AE506:AE517))*SQRT(12)</f>
        <v>0.10855975828596139</v>
      </c>
      <c r="AF517">
        <f>(STDEV(ls_df!AF506:AF517))*SQRT(12)</f>
        <v>0.19308893199487179</v>
      </c>
      <c r="AG517">
        <f>(STDEV(ls_df!AG506:AG517))*SQRT(12)</f>
        <v>6.5551716059609216E-2</v>
      </c>
      <c r="AH517">
        <f>(STDEV(ls_df!AH506:AH517))*SQRT(12)</f>
        <v>4.7385821233983924E-2</v>
      </c>
      <c r="AI517">
        <f>(STDEV(ls_df!AI506:AI517))*SQRT(12)</f>
        <v>0.23564852565326161</v>
      </c>
      <c r="AJ517">
        <f>(STDEV(ls_df!AJ506:AJ517))*SQRT(12)</f>
        <v>0.23282865430827146</v>
      </c>
      <c r="AK517">
        <f>(STDEV(ls_df!AK506:AK517))*SQRT(12)</f>
        <v>0.21781413809951922</v>
      </c>
      <c r="AL517">
        <f>(STDEV(ls_df!AL506:AL517))*SQRT(12)</f>
        <v>0.20944655322497302</v>
      </c>
      <c r="AM517">
        <f>(STDEV(ls_df!AM506:AM517))*SQRT(12)</f>
        <v>0.25112389489326242</v>
      </c>
      <c r="AN517">
        <f>(STDEV(ls_df!AN506:AN517))*SQRT(12)</f>
        <v>0.10517878783626369</v>
      </c>
      <c r="AO517">
        <f>(STDEV(ls_df!AO506:AO517))*SQRT(12)</f>
        <v>0.13693742659213232</v>
      </c>
      <c r="AP517">
        <f>(STDEV(ls_df!AP506:AP517))*SQRT(12)</f>
        <v>0.14700383636844491</v>
      </c>
      <c r="AQ517">
        <f>(STDEV(ls_df!AQ506:AQ517))*SQRT(12)</f>
        <v>0.19720554819127775</v>
      </c>
      <c r="AR517">
        <f>(STDEV(ls_df!AR506:AR517))*SQRT(12)</f>
        <v>0.12278376239345168</v>
      </c>
      <c r="AS517">
        <f>(STDEV(ls_df!AS506:AS517))*SQRT(12)</f>
        <v>0.15836945019710838</v>
      </c>
      <c r="AT517">
        <f>(STDEV(ls_df!AT506:AT517))*SQRT(12)</f>
        <v>0.18765812026753959</v>
      </c>
      <c r="AU517">
        <f>(STDEV(ls_df!AU506:AU517))*SQRT(12)</f>
        <v>9.0461783837122417E-2</v>
      </c>
      <c r="AV517">
        <f>(STDEV(ls_df!AV506:AV517))*SQRT(12)</f>
        <v>0.19028446272002636</v>
      </c>
      <c r="AW517">
        <f>(STDEV(ls_df!AW506:AW517))*SQRT(12)</f>
        <v>0.11456836315818664</v>
      </c>
      <c r="AX517">
        <f>(STDEV(ls_df!AX506:AX517))*SQRT(12)</f>
        <v>6.1803289542162645E-2</v>
      </c>
      <c r="AY517">
        <f>(STDEV(ls_df!AY506:AY517))*SQRT(12)</f>
        <v>0.17385644768154537</v>
      </c>
      <c r="AZ517">
        <f>(STDEV(ls_df!AZ506:AZ517))*SQRT(12)</f>
        <v>0.2019838654730722</v>
      </c>
    </row>
    <row r="518" spans="1:52" x14ac:dyDescent="0.35">
      <c r="A518" s="1">
        <v>42736</v>
      </c>
      <c r="B518">
        <f>(STDEV(ls_df!B507:B518))*SQRT(12)</f>
        <v>9.531207054069181E-2</v>
      </c>
      <c r="C518">
        <f>(STDEV(ls_df!C507:C518))*SQRT(12)</f>
        <v>9.5218627653588558E-2</v>
      </c>
      <c r="D518">
        <f>(STDEV(ls_df!D507:D518))*SQRT(12)</f>
        <v>9.1288114266993473E-2</v>
      </c>
      <c r="E518">
        <f>(STDEV(ls_df!E507:E518))*SQRT(12)</f>
        <v>0.27673416894114311</v>
      </c>
      <c r="F518">
        <f>(STDEV(ls_df!F507:F518))*SQRT(12)</f>
        <v>0.14211959931987617</v>
      </c>
      <c r="G518">
        <f>(STDEV(ls_df!G507:G518))*SQRT(12)</f>
        <v>7.1536696347981002E-2</v>
      </c>
      <c r="H518">
        <f>(STDEV(ls_df!H507:H518))*SQRT(12)</f>
        <v>5.5812048005305447E-2</v>
      </c>
      <c r="I518">
        <f>(STDEV(ls_df!I507:I518))*SQRT(12)</f>
        <v>0.15324084776495331</v>
      </c>
      <c r="J518">
        <f>(STDEV(ls_df!J507:J518))*SQRT(12)</f>
        <v>0.26406729525712891</v>
      </c>
      <c r="K518">
        <f>(STDEV(ls_df!K507:K518))*SQRT(12)</f>
        <v>0.12263808878764593</v>
      </c>
      <c r="L518">
        <f>(STDEV(ls_df!L507:L518))*SQRT(12)</f>
        <v>3.5473864805457563E-2</v>
      </c>
      <c r="M518">
        <f>(STDEV(ls_df!M507:M518))*SQRT(12)</f>
        <v>5.1702848885932802E-2</v>
      </c>
      <c r="N518">
        <f>(STDEV(ls_df!N507:N518))*SQRT(12)</f>
        <v>0.12422953675018542</v>
      </c>
      <c r="O518">
        <f>(STDEV(ls_df!O507:O518))*SQRT(12)</f>
        <v>0.10961919557402856</v>
      </c>
      <c r="P518">
        <f>(STDEV(ls_df!P507:P518))*SQRT(12)</f>
        <v>0.10209482220044332</v>
      </c>
      <c r="Q518">
        <f>(STDEV(ls_df!Q507:Q518))*SQRT(12)</f>
        <v>0.19772284797775386</v>
      </c>
      <c r="R518">
        <f>(STDEV(ls_df!R507:R518))*SQRT(12)</f>
        <v>0.10496784968849526</v>
      </c>
      <c r="S518">
        <f>(STDEV(ls_df!S507:S518))*SQRT(12)</f>
        <v>0.15795594930399343</v>
      </c>
      <c r="T518">
        <f>(STDEV(ls_df!T507:T518))*SQRT(12)</f>
        <v>7.0090127679660746E-2</v>
      </c>
      <c r="U518">
        <f>(STDEV(ls_df!U507:U518))*SQRT(12)</f>
        <v>0.11582551712051797</v>
      </c>
      <c r="V518">
        <f>(STDEV(ls_df!V507:V518))*SQRT(12)</f>
        <v>0.13858263510102742</v>
      </c>
      <c r="W518">
        <f>(STDEV(ls_df!W507:W518))*SQRT(12)</f>
        <v>0.22679653925950241</v>
      </c>
      <c r="X518">
        <f>(STDEV(ls_df!X507:X518))*SQRT(12)</f>
        <v>0.23162107382875521</v>
      </c>
      <c r="Y518">
        <f>(STDEV(ls_df!Y507:Y518))*SQRT(12)</f>
        <v>0.22001080830183037</v>
      </c>
      <c r="Z518">
        <f>(STDEV(ls_df!Z507:Z518))*SQRT(12)</f>
        <v>0.21316533987220149</v>
      </c>
      <c r="AA518">
        <f>(STDEV(ls_df!AA507:AA518))*SQRT(12)</f>
        <v>0.22140960860575926</v>
      </c>
      <c r="AB518">
        <f>(STDEV(ls_df!AB507:AB518))*SQRT(12)</f>
        <v>0.23393709484593567</v>
      </c>
      <c r="AC518">
        <f>(STDEV(ls_df!AC507:AC518))*SQRT(12)</f>
        <v>7.2804947151469734E-2</v>
      </c>
      <c r="AD518">
        <f>(STDEV(ls_df!AD507:AD518))*SQRT(12)</f>
        <v>0.1089748184183252</v>
      </c>
      <c r="AE518">
        <f>(STDEV(ls_df!AE507:AE518))*SQRT(12)</f>
        <v>7.8840474958097428E-2</v>
      </c>
      <c r="AF518">
        <f>(STDEV(ls_df!AF507:AF518))*SQRT(12)</f>
        <v>0.16155135561752973</v>
      </c>
      <c r="AG518">
        <f>(STDEV(ls_df!AG507:AG518))*SQRT(12)</f>
        <v>6.8091937803069297E-2</v>
      </c>
      <c r="AH518">
        <f>(STDEV(ls_df!AH507:AH518))*SQRT(12)</f>
        <v>4.4862765198726333E-2</v>
      </c>
      <c r="AI518">
        <f>(STDEV(ls_df!AI507:AI518))*SQRT(12)</f>
        <v>0.18916184809944103</v>
      </c>
      <c r="AJ518">
        <f>(STDEV(ls_df!AJ507:AJ518))*SQRT(12)</f>
        <v>0.15296400625857323</v>
      </c>
      <c r="AK518">
        <f>(STDEV(ls_df!AK507:AK518))*SQRT(12)</f>
        <v>0.17544145078338524</v>
      </c>
      <c r="AL518">
        <f>(STDEV(ls_df!AL507:AL518))*SQRT(12)</f>
        <v>0.14599065080842469</v>
      </c>
      <c r="AM518">
        <f>(STDEV(ls_df!AM507:AM518))*SQRT(12)</f>
        <v>0.25069617845012776</v>
      </c>
      <c r="AN518">
        <f>(STDEV(ls_df!AN507:AN518))*SQRT(12)</f>
        <v>8.6768392924410229E-2</v>
      </c>
      <c r="AO518">
        <f>(STDEV(ls_df!AO507:AO518))*SQRT(12)</f>
        <v>0.1724406861650877</v>
      </c>
      <c r="AP518">
        <f>(STDEV(ls_df!AP507:AP518))*SQRT(12)</f>
        <v>0.14053967352957319</v>
      </c>
      <c r="AQ518">
        <f>(STDEV(ls_df!AQ507:AQ518))*SQRT(12)</f>
        <v>0.14524740665365574</v>
      </c>
      <c r="AR518">
        <f>(STDEV(ls_df!AR507:AR518))*SQRT(12)</f>
        <v>0.1121758668334993</v>
      </c>
      <c r="AS518">
        <f>(STDEV(ls_df!AS507:AS518))*SQRT(12)</f>
        <v>0.15992009872761151</v>
      </c>
      <c r="AT518">
        <f>(STDEV(ls_df!AT507:AT518))*SQRT(12)</f>
        <v>0.1686085541821073</v>
      </c>
      <c r="AU518">
        <f>(STDEV(ls_df!AU507:AU518))*SQRT(12)</f>
        <v>8.4650866446692855E-2</v>
      </c>
      <c r="AV518">
        <f>(STDEV(ls_df!AV507:AV518))*SQRT(12)</f>
        <v>0.17644289683233155</v>
      </c>
      <c r="AW518">
        <f>(STDEV(ls_df!AW507:AW518))*SQRT(12)</f>
        <v>0.11349281827953736</v>
      </c>
      <c r="AX518">
        <f>(STDEV(ls_df!AX507:AX518))*SQRT(12)</f>
        <v>7.3433444327744582E-2</v>
      </c>
      <c r="AY518">
        <f>(STDEV(ls_df!AY507:AY518))*SQRT(12)</f>
        <v>0.17821636232849927</v>
      </c>
      <c r="AZ518">
        <f>(STDEV(ls_df!AZ507:AZ518))*SQRT(12)</f>
        <v>0.18750875484270077</v>
      </c>
    </row>
    <row r="519" spans="1:52" x14ac:dyDescent="0.35">
      <c r="A519" s="1">
        <v>42767</v>
      </c>
      <c r="B519">
        <f>(STDEV(ls_df!B508:B519))*SQRT(12)</f>
        <v>7.4279527078272803E-2</v>
      </c>
      <c r="C519">
        <f>(STDEV(ls_df!C508:C519))*SQRT(12)</f>
        <v>8.7798054591892397E-2</v>
      </c>
      <c r="D519">
        <f>(STDEV(ls_df!D508:D519))*SQRT(12)</f>
        <v>9.1807074128602062E-2</v>
      </c>
      <c r="E519">
        <f>(STDEV(ls_df!E508:E519))*SQRT(12)</f>
        <v>0.27533108432556719</v>
      </c>
      <c r="F519">
        <f>(STDEV(ls_df!F508:F519))*SQRT(12)</f>
        <v>0.15002879470058988</v>
      </c>
      <c r="G519">
        <f>(STDEV(ls_df!G508:G519))*SQRT(12)</f>
        <v>8.8947954102634924E-2</v>
      </c>
      <c r="H519">
        <f>(STDEV(ls_df!H508:H519))*SQRT(12)</f>
        <v>5.5373185901265908E-2</v>
      </c>
      <c r="I519">
        <f>(STDEV(ls_df!I508:I519))*SQRT(12)</f>
        <v>0.15466038914902891</v>
      </c>
      <c r="J519">
        <f>(STDEV(ls_df!J508:J519))*SQRT(12)</f>
        <v>0.2846974059393575</v>
      </c>
      <c r="K519">
        <f>(STDEV(ls_df!K508:K519))*SQRT(12)</f>
        <v>0.13228954010181751</v>
      </c>
      <c r="L519">
        <f>(STDEV(ls_df!L508:L519))*SQRT(12)</f>
        <v>3.6131160480988196E-2</v>
      </c>
      <c r="M519">
        <f>(STDEV(ls_df!M508:M519))*SQRT(12)</f>
        <v>4.2864874042245711E-2</v>
      </c>
      <c r="N519">
        <f>(STDEV(ls_df!N508:N519))*SQRT(12)</f>
        <v>0.13181135522079629</v>
      </c>
      <c r="O519">
        <f>(STDEV(ls_df!O508:O519))*SQRT(12)</f>
        <v>0.11291372149835965</v>
      </c>
      <c r="P519">
        <f>(STDEV(ls_df!P508:P519))*SQRT(12)</f>
        <v>0.11459738022169534</v>
      </c>
      <c r="Q519">
        <f>(STDEV(ls_df!Q508:Q519))*SQRT(12)</f>
        <v>0.18966003011131854</v>
      </c>
      <c r="R519">
        <f>(STDEV(ls_df!R508:R519))*SQRT(12)</f>
        <v>0.10530283677568582</v>
      </c>
      <c r="S519">
        <f>(STDEV(ls_df!S508:S519))*SQRT(12)</f>
        <v>0.15873495011832545</v>
      </c>
      <c r="T519">
        <f>(STDEV(ls_df!T508:T519))*SQRT(12)</f>
        <v>6.8061830640191917E-2</v>
      </c>
      <c r="U519">
        <f>(STDEV(ls_df!U508:U519))*SQRT(12)</f>
        <v>9.3334824880835859E-2</v>
      </c>
      <c r="V519">
        <f>(STDEV(ls_df!V508:V519))*SQRT(12)</f>
        <v>0.14148602210657621</v>
      </c>
      <c r="W519">
        <f>(STDEV(ls_df!W508:W519))*SQRT(12)</f>
        <v>0.22642123199091113</v>
      </c>
      <c r="X519">
        <f>(STDEV(ls_df!X508:X519))*SQRT(12)</f>
        <v>0.22041619198570603</v>
      </c>
      <c r="Y519">
        <f>(STDEV(ls_df!Y508:Y519))*SQRT(12)</f>
        <v>0.23831553201431244</v>
      </c>
      <c r="Z519">
        <f>(STDEV(ls_df!Z508:Z519))*SQRT(12)</f>
        <v>0.21019341791183216</v>
      </c>
      <c r="AA519">
        <f>(STDEV(ls_df!AA508:AA519))*SQRT(12)</f>
        <v>0.21808705227222738</v>
      </c>
      <c r="AB519">
        <f>(STDEV(ls_df!AB508:AB519))*SQRT(12)</f>
        <v>0.24979965701663195</v>
      </c>
      <c r="AC519">
        <f>(STDEV(ls_df!AC508:AC519))*SQRT(12)</f>
        <v>7.2121736054088934E-2</v>
      </c>
      <c r="AD519">
        <f>(STDEV(ls_df!AD508:AD519))*SQRT(12)</f>
        <v>0.12348086150200119</v>
      </c>
      <c r="AE519">
        <f>(STDEV(ls_df!AE508:AE519))*SQRT(12)</f>
        <v>7.6779296446418996E-2</v>
      </c>
      <c r="AF519">
        <f>(STDEV(ls_df!AF508:AF519))*SQRT(12)</f>
        <v>0.1757378068694018</v>
      </c>
      <c r="AG519">
        <f>(STDEV(ls_df!AG508:AG519))*SQRT(12)</f>
        <v>7.2214027593263036E-2</v>
      </c>
      <c r="AH519">
        <f>(STDEV(ls_df!AH508:AH519))*SQRT(12)</f>
        <v>4.2638262743071878E-2</v>
      </c>
      <c r="AI519">
        <f>(STDEV(ls_df!AI508:AI519))*SQRT(12)</f>
        <v>0.18623349385575544</v>
      </c>
      <c r="AJ519">
        <f>(STDEV(ls_df!AJ508:AJ519))*SQRT(12)</f>
        <v>0.16193846784818386</v>
      </c>
      <c r="AK519">
        <f>(STDEV(ls_df!AK508:AK519))*SQRT(12)</f>
        <v>0.16594317896998934</v>
      </c>
      <c r="AL519">
        <f>(STDEV(ls_df!AL508:AL519))*SQRT(12)</f>
        <v>0.15447202513728503</v>
      </c>
      <c r="AM519">
        <f>(STDEV(ls_df!AM508:AM519))*SQRT(12)</f>
        <v>0.2424393335032235</v>
      </c>
      <c r="AN519">
        <f>(STDEV(ls_df!AN508:AN519))*SQRT(12)</f>
        <v>8.7276918719766311E-2</v>
      </c>
      <c r="AO519">
        <f>(STDEV(ls_df!AO508:AO519))*SQRT(12)</f>
        <v>0.18385084836066423</v>
      </c>
      <c r="AP519">
        <f>(STDEV(ls_df!AP508:AP519))*SQRT(12)</f>
        <v>0.12836232917521564</v>
      </c>
      <c r="AQ519">
        <f>(STDEV(ls_df!AQ508:AQ519))*SQRT(12)</f>
        <v>0.15583923632610891</v>
      </c>
      <c r="AR519">
        <f>(STDEV(ls_df!AR508:AR519))*SQRT(12)</f>
        <v>0.11773931677461991</v>
      </c>
      <c r="AS519">
        <f>(STDEV(ls_df!AS508:AS519))*SQRT(12)</f>
        <v>0.15947577831143167</v>
      </c>
      <c r="AT519">
        <f>(STDEV(ls_df!AT508:AT519))*SQRT(12)</f>
        <v>0.16830028288989407</v>
      </c>
      <c r="AU519">
        <f>(STDEV(ls_df!AU508:AU519))*SQRT(12)</f>
        <v>8.4852395183419596E-2</v>
      </c>
      <c r="AV519">
        <f>(STDEV(ls_df!AV508:AV519))*SQRT(12)</f>
        <v>0.18118103082372849</v>
      </c>
      <c r="AW519">
        <f>(STDEV(ls_df!AW508:AW519))*SQRT(12)</f>
        <v>0.11503310407096586</v>
      </c>
      <c r="AX519">
        <f>(STDEV(ls_df!AX508:AX519))*SQRT(12)</f>
        <v>6.3866669518554686E-2</v>
      </c>
      <c r="AY519">
        <f>(STDEV(ls_df!AY508:AY519))*SQRT(12)</f>
        <v>0.19923663494030175</v>
      </c>
      <c r="AZ519">
        <f>(STDEV(ls_df!AZ508:AZ519))*SQRT(12)</f>
        <v>0.19100992472085376</v>
      </c>
    </row>
    <row r="520" spans="1:52" x14ac:dyDescent="0.35">
      <c r="A520" s="1">
        <v>42795</v>
      </c>
      <c r="B520">
        <f>(STDEV(ls_df!B509:B520))*SQRT(12)</f>
        <v>7.4083805866976146E-2</v>
      </c>
      <c r="C520">
        <f>(STDEV(ls_df!C509:C520))*SQRT(12)</f>
        <v>8.7916272605108745E-2</v>
      </c>
      <c r="D520">
        <f>(STDEV(ls_df!D509:D520))*SQRT(12)</f>
        <v>8.6794541540703693E-2</v>
      </c>
      <c r="E520">
        <f>(STDEV(ls_df!E509:E520))*SQRT(12)</f>
        <v>0.27736663228090164</v>
      </c>
      <c r="F520">
        <f>(STDEV(ls_df!F509:F520))*SQRT(12)</f>
        <v>0.14346958401670148</v>
      </c>
      <c r="G520">
        <f>(STDEV(ls_df!G509:G520))*SQRT(12)</f>
        <v>9.1857186980732905E-2</v>
      </c>
      <c r="H520">
        <f>(STDEV(ls_df!H509:H520))*SQRT(12)</f>
        <v>5.4911586876961377E-2</v>
      </c>
      <c r="I520">
        <f>(STDEV(ls_df!I509:I520))*SQRT(12)</f>
        <v>0.1551940275387419</v>
      </c>
      <c r="J520">
        <f>(STDEV(ls_df!J509:J520))*SQRT(12)</f>
        <v>0.25329967269132247</v>
      </c>
      <c r="K520">
        <f>(STDEV(ls_df!K509:K520))*SQRT(12)</f>
        <v>0.12950558008388766</v>
      </c>
      <c r="L520">
        <f>(STDEV(ls_df!L509:L520))*SQRT(12)</f>
        <v>3.5288994341190524E-2</v>
      </c>
      <c r="M520">
        <f>(STDEV(ls_df!M509:M520))*SQRT(12)</f>
        <v>4.0986798332274622E-2</v>
      </c>
      <c r="N520">
        <f>(STDEV(ls_df!N509:N520))*SQRT(12)</f>
        <v>0.13314466956801591</v>
      </c>
      <c r="O520">
        <f>(STDEV(ls_df!O509:O520))*SQRT(12)</f>
        <v>0.11314530576750367</v>
      </c>
      <c r="P520">
        <f>(STDEV(ls_df!P509:P520))*SQRT(12)</f>
        <v>0.1119905929931415</v>
      </c>
      <c r="Q520">
        <f>(STDEV(ls_df!Q509:Q520))*SQRT(12)</f>
        <v>0.19073088180857872</v>
      </c>
      <c r="R520">
        <f>(STDEV(ls_df!R509:R520))*SQRT(12)</f>
        <v>0.1052855815467464</v>
      </c>
      <c r="S520">
        <f>(STDEV(ls_df!S509:S520))*SQRT(12)</f>
        <v>0.13644731534212964</v>
      </c>
      <c r="T520">
        <f>(STDEV(ls_df!T509:T520))*SQRT(12)</f>
        <v>6.9293639227542891E-2</v>
      </c>
      <c r="U520">
        <f>(STDEV(ls_df!U509:U520))*SQRT(12)</f>
        <v>9.5690339205053376E-2</v>
      </c>
      <c r="V520">
        <f>(STDEV(ls_df!V509:V520))*SQRT(12)</f>
        <v>0.14152850740055298</v>
      </c>
      <c r="W520">
        <f>(STDEV(ls_df!W509:W520))*SQRT(12)</f>
        <v>0.2187042080488662</v>
      </c>
      <c r="X520">
        <f>(STDEV(ls_df!X509:X520))*SQRT(12)</f>
        <v>0.23301916166027242</v>
      </c>
      <c r="Y520">
        <f>(STDEV(ls_df!Y509:Y520))*SQRT(12)</f>
        <v>0.22206276497638802</v>
      </c>
      <c r="Z520">
        <f>(STDEV(ls_df!Z509:Z520))*SQRT(12)</f>
        <v>0.20867054598533236</v>
      </c>
      <c r="AA520">
        <f>(STDEV(ls_df!AA509:AA520))*SQRT(12)</f>
        <v>0.21525131056608088</v>
      </c>
      <c r="AB520">
        <f>(STDEV(ls_df!AB509:AB520))*SQRT(12)</f>
        <v>0.24448255970993765</v>
      </c>
      <c r="AC520">
        <f>(STDEV(ls_df!AC509:AC520))*SQRT(12)</f>
        <v>7.2307335933857839E-2</v>
      </c>
      <c r="AD520">
        <f>(STDEV(ls_df!AD509:AD520))*SQRT(12)</f>
        <v>0.12324312665039809</v>
      </c>
      <c r="AE520">
        <f>(STDEV(ls_df!AE509:AE520))*SQRT(12)</f>
        <v>7.363904534613637E-2</v>
      </c>
      <c r="AF520">
        <f>(STDEV(ls_df!AF509:AF520))*SQRT(12)</f>
        <v>0.17318750690467863</v>
      </c>
      <c r="AG520">
        <f>(STDEV(ls_df!AG509:AG520))*SQRT(12)</f>
        <v>7.5075521208531976E-2</v>
      </c>
      <c r="AH520">
        <f>(STDEV(ls_df!AH509:AH520))*SQRT(12)</f>
        <v>4.1089447305199645E-2</v>
      </c>
      <c r="AI520">
        <f>(STDEV(ls_df!AI509:AI520))*SQRT(12)</f>
        <v>0.19102235634690445</v>
      </c>
      <c r="AJ520">
        <f>(STDEV(ls_df!AJ509:AJ520))*SQRT(12)</f>
        <v>0.161715165896959</v>
      </c>
      <c r="AK520">
        <f>(STDEV(ls_df!AK509:AK520))*SQRT(12)</f>
        <v>0.1669317013103328</v>
      </c>
      <c r="AL520">
        <f>(STDEV(ls_df!AL509:AL520))*SQRT(12)</f>
        <v>0.15378687268177818</v>
      </c>
      <c r="AM520">
        <f>(STDEV(ls_df!AM509:AM520))*SQRT(12)</f>
        <v>0.24196450273593856</v>
      </c>
      <c r="AN520">
        <f>(STDEV(ls_df!AN509:AN520))*SQRT(12)</f>
        <v>8.5477146803176279E-2</v>
      </c>
      <c r="AO520">
        <f>(STDEV(ls_df!AO509:AO520))*SQRT(12)</f>
        <v>0.1842825153760628</v>
      </c>
      <c r="AP520">
        <f>(STDEV(ls_df!AP509:AP520))*SQRT(12)</f>
        <v>0.12222316731690541</v>
      </c>
      <c r="AQ520">
        <f>(STDEV(ls_df!AQ509:AQ520))*SQRT(12)</f>
        <v>0.15175512114996245</v>
      </c>
      <c r="AR520">
        <f>(STDEV(ls_df!AR509:AR520))*SQRT(12)</f>
        <v>0.11628550955704643</v>
      </c>
      <c r="AS520">
        <f>(STDEV(ls_df!AS509:AS520))*SQRT(12)</f>
        <v>0.15986682825715076</v>
      </c>
      <c r="AT520">
        <f>(STDEV(ls_df!AT509:AT520))*SQRT(12)</f>
        <v>0.14706745493180826</v>
      </c>
      <c r="AU520">
        <f>(STDEV(ls_df!AU509:AU520))*SQRT(12)</f>
        <v>9.303346444939492E-2</v>
      </c>
      <c r="AV520">
        <f>(STDEV(ls_df!AV509:AV520))*SQRT(12)</f>
        <v>0.18164237741534867</v>
      </c>
      <c r="AW520">
        <f>(STDEV(ls_df!AW509:AW520))*SQRT(12)</f>
        <v>0.11860228485413471</v>
      </c>
      <c r="AX520">
        <f>(STDEV(ls_df!AX509:AX520))*SQRT(12)</f>
        <v>6.2125809468576293E-2</v>
      </c>
      <c r="AY520">
        <f>(STDEV(ls_df!AY509:AY520))*SQRT(12)</f>
        <v>0.17211910150788728</v>
      </c>
      <c r="AZ520">
        <f>(STDEV(ls_df!AZ509:AZ520))*SQRT(12)</f>
        <v>0.17231584072683276</v>
      </c>
    </row>
    <row r="521" spans="1:52" x14ac:dyDescent="0.35">
      <c r="A521" s="1">
        <v>42826</v>
      </c>
      <c r="B521">
        <f>(STDEV(ls_df!B510:B521))*SQRT(12)</f>
        <v>7.3839874930214836E-2</v>
      </c>
      <c r="C521">
        <f>(STDEV(ls_df!C510:C521))*SQRT(12)</f>
        <v>8.2271646974607759E-2</v>
      </c>
      <c r="D521">
        <f>(STDEV(ls_df!D510:D521))*SQRT(12)</f>
        <v>8.2771400779254642E-2</v>
      </c>
      <c r="E521">
        <f>(STDEV(ls_df!E510:E521))*SQRT(12)</f>
        <v>0.27219548709939012</v>
      </c>
      <c r="F521">
        <f>(STDEV(ls_df!F510:F521))*SQRT(12)</f>
        <v>0.14039917497718954</v>
      </c>
      <c r="G521">
        <f>(STDEV(ls_df!G510:G521))*SQRT(12)</f>
        <v>9.1891972043933678E-2</v>
      </c>
      <c r="H521">
        <f>(STDEV(ls_df!H510:H521))*SQRT(12)</f>
        <v>5.8869116762459428E-2</v>
      </c>
      <c r="I521">
        <f>(STDEV(ls_df!I510:I521))*SQRT(12)</f>
        <v>0.14814822391097082</v>
      </c>
      <c r="J521">
        <f>(STDEV(ls_df!J510:J521))*SQRT(12)</f>
        <v>0.20458398600570007</v>
      </c>
      <c r="K521">
        <f>(STDEV(ls_df!K510:K521))*SQRT(12)</f>
        <v>0.12385685994297572</v>
      </c>
      <c r="L521">
        <f>(STDEV(ls_df!L510:L521))*SQRT(12)</f>
        <v>3.5048445599688532E-2</v>
      </c>
      <c r="M521">
        <f>(STDEV(ls_df!M510:M521))*SQRT(12)</f>
        <v>4.0952260399899326E-2</v>
      </c>
      <c r="N521">
        <f>(STDEV(ls_df!N510:N521))*SQRT(12)</f>
        <v>0.14292056306423562</v>
      </c>
      <c r="O521">
        <f>(STDEV(ls_df!O510:O521))*SQRT(12)</f>
        <v>0.11594944521783569</v>
      </c>
      <c r="P521">
        <f>(STDEV(ls_df!P510:P521))*SQRT(12)</f>
        <v>0.11209837866772779</v>
      </c>
      <c r="Q521">
        <f>(STDEV(ls_df!Q510:Q521))*SQRT(12)</f>
        <v>0.19535204159840702</v>
      </c>
      <c r="R521">
        <f>(STDEV(ls_df!R510:R521))*SQRT(12)</f>
        <v>0.10447722100181485</v>
      </c>
      <c r="S521">
        <f>(STDEV(ls_df!S510:S521))*SQRT(12)</f>
        <v>0.10588094683597216</v>
      </c>
      <c r="T521">
        <f>(STDEV(ls_df!T510:T521))*SQRT(12)</f>
        <v>6.7987313413676129E-2</v>
      </c>
      <c r="U521">
        <f>(STDEV(ls_df!U510:U521))*SQRT(12)</f>
        <v>9.088716565352567E-2</v>
      </c>
      <c r="V521">
        <f>(STDEV(ls_df!V510:V521))*SQRT(12)</f>
        <v>0.13291963337868162</v>
      </c>
      <c r="W521">
        <f>(STDEV(ls_df!W510:W521))*SQRT(12)</f>
        <v>0.16954280964105609</v>
      </c>
      <c r="X521">
        <f>(STDEV(ls_df!X510:X521))*SQRT(12)</f>
        <v>0.23360075227036603</v>
      </c>
      <c r="Y521">
        <f>(STDEV(ls_df!Y510:Y521))*SQRT(12)</f>
        <v>0.18394627992677323</v>
      </c>
      <c r="Z521">
        <f>(STDEV(ls_df!Z510:Z521))*SQRT(12)</f>
        <v>0.15536990324570338</v>
      </c>
      <c r="AA521">
        <f>(STDEV(ls_df!AA510:AA521))*SQRT(12)</f>
        <v>0.10625758588710724</v>
      </c>
      <c r="AB521">
        <f>(STDEV(ls_df!AB510:AB521))*SQRT(12)</f>
        <v>0.18995304474188091</v>
      </c>
      <c r="AC521">
        <f>(STDEV(ls_df!AC510:AC521))*SQRT(12)</f>
        <v>7.1370576130564897E-2</v>
      </c>
      <c r="AD521">
        <f>(STDEV(ls_df!AD510:AD521))*SQRT(12)</f>
        <v>0.10092198634308756</v>
      </c>
      <c r="AE521">
        <f>(STDEV(ls_df!AE510:AE521))*SQRT(12)</f>
        <v>5.213497598422015E-2</v>
      </c>
      <c r="AF521">
        <f>(STDEV(ls_df!AF510:AF521))*SQRT(12)</f>
        <v>0.16840913710983721</v>
      </c>
      <c r="AG521">
        <f>(STDEV(ls_df!AG510:AG521))*SQRT(12)</f>
        <v>8.1663972337730956E-2</v>
      </c>
      <c r="AH521">
        <f>(STDEV(ls_df!AH510:AH521))*SQRT(12)</f>
        <v>4.0285414943487731E-2</v>
      </c>
      <c r="AI521">
        <f>(STDEV(ls_df!AI510:AI521))*SQRT(12)</f>
        <v>0.1523779634207714</v>
      </c>
      <c r="AJ521">
        <f>(STDEV(ls_df!AJ510:AJ521))*SQRT(12)</f>
        <v>0.14383256663046745</v>
      </c>
      <c r="AK521">
        <f>(STDEV(ls_df!AK510:AK521))*SQRT(12)</f>
        <v>0.123391949156648</v>
      </c>
      <c r="AL521">
        <f>(STDEV(ls_df!AL510:AL521))*SQRT(12)</f>
        <v>0.14035998151874574</v>
      </c>
      <c r="AM521">
        <f>(STDEV(ls_df!AM510:AM521))*SQRT(12)</f>
        <v>0.14578187393489464</v>
      </c>
      <c r="AN521">
        <f>(STDEV(ls_df!AN510:AN521))*SQRT(12)</f>
        <v>9.17676804418181E-2</v>
      </c>
      <c r="AO521">
        <f>(STDEV(ls_df!AO510:AO521))*SQRT(12)</f>
        <v>0.18612412791181196</v>
      </c>
      <c r="AP521">
        <f>(STDEV(ls_df!AP510:AP521))*SQRT(12)</f>
        <v>0.12544284207480089</v>
      </c>
      <c r="AQ521">
        <f>(STDEV(ls_df!AQ510:AQ521))*SQRT(12)</f>
        <v>0.1527211144177518</v>
      </c>
      <c r="AR521">
        <f>(STDEV(ls_df!AR510:AR521))*SQRT(12)</f>
        <v>0.11353581566766439</v>
      </c>
      <c r="AS521">
        <f>(STDEV(ls_df!AS510:AS521))*SQRT(12)</f>
        <v>0.16323190007583427</v>
      </c>
      <c r="AT521">
        <f>(STDEV(ls_df!AT510:AT521))*SQRT(12)</f>
        <v>0.11783272975195311</v>
      </c>
      <c r="AU521">
        <f>(STDEV(ls_df!AU510:AU521))*SQRT(12)</f>
        <v>7.547822450366222E-2</v>
      </c>
      <c r="AV521">
        <f>(STDEV(ls_df!AV510:AV521))*SQRT(12)</f>
        <v>0.18165529901724192</v>
      </c>
      <c r="AW521">
        <f>(STDEV(ls_df!AW510:AW521))*SQRT(12)</f>
        <v>0.1053397503821147</v>
      </c>
      <c r="AX521">
        <f>(STDEV(ls_df!AX510:AX521))*SQRT(12)</f>
        <v>6.4724540843365569E-2</v>
      </c>
      <c r="AY521">
        <f>(STDEV(ls_df!AY510:AY521))*SQRT(12)</f>
        <v>0.15619758852955426</v>
      </c>
      <c r="AZ521">
        <f>(STDEV(ls_df!AZ510:AZ521))*SQRT(12)</f>
        <v>0.12747879235903847</v>
      </c>
    </row>
    <row r="522" spans="1:52" x14ac:dyDescent="0.35">
      <c r="A522" s="1">
        <v>42856</v>
      </c>
      <c r="B522">
        <f>(STDEV(ls_df!B511:B522))*SQRT(12)</f>
        <v>7.8870079316233216E-2</v>
      </c>
      <c r="C522">
        <f>(STDEV(ls_df!C511:C522))*SQRT(12)</f>
        <v>8.1238333503679483E-2</v>
      </c>
      <c r="D522">
        <f>(STDEV(ls_df!D511:D522))*SQRT(12)</f>
        <v>8.4274725574022727E-2</v>
      </c>
      <c r="E522">
        <f>(STDEV(ls_df!E511:E522))*SQRT(12)</f>
        <v>0.28483499684182706</v>
      </c>
      <c r="F522">
        <f>(STDEV(ls_df!F511:F522))*SQRT(12)</f>
        <v>0.14265556932766882</v>
      </c>
      <c r="G522">
        <f>(STDEV(ls_df!G511:G522))*SQRT(12)</f>
        <v>9.224524833992713E-2</v>
      </c>
      <c r="H522">
        <f>(STDEV(ls_df!H511:H522))*SQRT(12)</f>
        <v>6.101045592776598E-2</v>
      </c>
      <c r="I522">
        <f>(STDEV(ls_df!I511:I522))*SQRT(12)</f>
        <v>0.168854202826108</v>
      </c>
      <c r="J522">
        <f>(STDEV(ls_df!J511:J522))*SQRT(12)</f>
        <v>0.2145751033119899</v>
      </c>
      <c r="K522">
        <f>(STDEV(ls_df!K511:K522))*SQRT(12)</f>
        <v>0.12438042276535614</v>
      </c>
      <c r="L522">
        <f>(STDEV(ls_df!L511:L522))*SQRT(12)</f>
        <v>3.2777397759646533E-2</v>
      </c>
      <c r="M522">
        <f>(STDEV(ls_df!M511:M522))*SQRT(12)</f>
        <v>4.3042523966818284E-2</v>
      </c>
      <c r="N522">
        <f>(STDEV(ls_df!N511:N522))*SQRT(12)</f>
        <v>0.14792386087470949</v>
      </c>
      <c r="O522">
        <f>(STDEV(ls_df!O511:O522))*SQRT(12)</f>
        <v>0.1198018655387349</v>
      </c>
      <c r="P522">
        <f>(STDEV(ls_df!P511:P522))*SQRT(12)</f>
        <v>0.11189022032908552</v>
      </c>
      <c r="Q522">
        <f>(STDEV(ls_df!Q511:Q522))*SQRT(12)</f>
        <v>0.17038447410321508</v>
      </c>
      <c r="R522">
        <f>(STDEV(ls_df!R511:R522))*SQRT(12)</f>
        <v>0.10417868841115419</v>
      </c>
      <c r="S522">
        <f>(STDEV(ls_df!S511:S522))*SQRT(12)</f>
        <v>0.12638161211672216</v>
      </c>
      <c r="T522">
        <f>(STDEV(ls_df!T511:T522))*SQRT(12)</f>
        <v>8.6294492415310814E-2</v>
      </c>
      <c r="U522">
        <f>(STDEV(ls_df!U511:U522))*SQRT(12)</f>
        <v>0.10074378074659777</v>
      </c>
      <c r="V522">
        <f>(STDEV(ls_df!V511:V522))*SQRT(12)</f>
        <v>0.13251124254806632</v>
      </c>
      <c r="W522">
        <f>(STDEV(ls_df!W511:W522))*SQRT(12)</f>
        <v>0.1732091422621041</v>
      </c>
      <c r="X522">
        <f>(STDEV(ls_df!X511:X522))*SQRT(12)</f>
        <v>0.24516130740927899</v>
      </c>
      <c r="Y522">
        <f>(STDEV(ls_df!Y511:Y522))*SQRT(12)</f>
        <v>0.20501052170386524</v>
      </c>
      <c r="Z522">
        <f>(STDEV(ls_df!Z511:Z522))*SQRT(12)</f>
        <v>0.1539869358043332</v>
      </c>
      <c r="AA522">
        <f>(STDEV(ls_df!AA511:AA522))*SQRT(12)</f>
        <v>0.12425265638700465</v>
      </c>
      <c r="AB522">
        <f>(STDEV(ls_df!AB511:AB522))*SQRT(12)</f>
        <v>0.19637446798607894</v>
      </c>
      <c r="AC522">
        <f>(STDEV(ls_df!AC511:AC522))*SQRT(12)</f>
        <v>7.0921848790136757E-2</v>
      </c>
      <c r="AD522">
        <f>(STDEV(ls_df!AD511:AD522))*SQRT(12)</f>
        <v>9.9040079763116864E-2</v>
      </c>
      <c r="AE522">
        <f>(STDEV(ls_df!AE511:AE522))*SQRT(12)</f>
        <v>6.3298585943373009E-2</v>
      </c>
      <c r="AF522">
        <f>(STDEV(ls_df!AF511:AF522))*SQRT(12)</f>
        <v>0.18433957108989851</v>
      </c>
      <c r="AG522">
        <f>(STDEV(ls_df!AG511:AG522))*SQRT(12)</f>
        <v>8.2462043440009902E-2</v>
      </c>
      <c r="AH522">
        <f>(STDEV(ls_df!AH511:AH522))*SQRT(12)</f>
        <v>3.9095771175759603E-2</v>
      </c>
      <c r="AI522">
        <f>(STDEV(ls_df!AI511:AI522))*SQRT(12)</f>
        <v>0.15743162540310512</v>
      </c>
      <c r="AJ522">
        <f>(STDEV(ls_df!AJ511:AJ522))*SQRT(12)</f>
        <v>0.15218871558683866</v>
      </c>
      <c r="AK522">
        <f>(STDEV(ls_df!AK511:AK522))*SQRT(12)</f>
        <v>0.12348081756841388</v>
      </c>
      <c r="AL522">
        <f>(STDEV(ls_df!AL511:AL522))*SQRT(12)</f>
        <v>0.14499831534144075</v>
      </c>
      <c r="AM522">
        <f>(STDEV(ls_df!AM511:AM522))*SQRT(12)</f>
        <v>0.14681647556593733</v>
      </c>
      <c r="AN522">
        <f>(STDEV(ls_df!AN511:AN522))*SQRT(12)</f>
        <v>0.1266979767637102</v>
      </c>
      <c r="AO522">
        <f>(STDEV(ls_df!AO511:AO522))*SQRT(12)</f>
        <v>0.19274381246428404</v>
      </c>
      <c r="AP522">
        <f>(STDEV(ls_df!AP511:AP522))*SQRT(12)</f>
        <v>0.1224956593064479</v>
      </c>
      <c r="AQ522">
        <f>(STDEV(ls_df!AQ511:AQ522))*SQRT(12)</f>
        <v>0.151047840865631</v>
      </c>
      <c r="AR522">
        <f>(STDEV(ls_df!AR511:AR522))*SQRT(12)</f>
        <v>0.11767595714263714</v>
      </c>
      <c r="AS522">
        <f>(STDEV(ls_df!AS511:AS522))*SQRT(12)</f>
        <v>0.15903718134886402</v>
      </c>
      <c r="AT522">
        <f>(STDEV(ls_df!AT511:AT522))*SQRT(12)</f>
        <v>0.1400767282927935</v>
      </c>
      <c r="AU522">
        <f>(STDEV(ls_df!AU511:AU522))*SQRT(12)</f>
        <v>0.10603033706943231</v>
      </c>
      <c r="AV522">
        <f>(STDEV(ls_df!AV511:AV522))*SQRT(12)</f>
        <v>0.18385166116375073</v>
      </c>
      <c r="AW522">
        <f>(STDEV(ls_df!AW511:AW522))*SQRT(12)</f>
        <v>0.10554329116675783</v>
      </c>
      <c r="AX522">
        <f>(STDEV(ls_df!AX511:AX522))*SQRT(12)</f>
        <v>6.1559415911389803E-2</v>
      </c>
      <c r="AY522">
        <f>(STDEV(ls_df!AY511:AY522))*SQRT(12)</f>
        <v>0.16304485291378087</v>
      </c>
      <c r="AZ522">
        <f>(STDEV(ls_df!AZ511:AZ522))*SQRT(12)</f>
        <v>0.14250426238848934</v>
      </c>
    </row>
    <row r="523" spans="1:52" x14ac:dyDescent="0.35">
      <c r="A523" s="1">
        <v>42887</v>
      </c>
      <c r="B523">
        <f>(STDEV(ls_df!B512:B523))*SQRT(12)</f>
        <v>7.9005313296064833E-2</v>
      </c>
      <c r="C523">
        <f>(STDEV(ls_df!C512:C523))*SQRT(12)</f>
        <v>5.3762690556916619E-2</v>
      </c>
      <c r="D523">
        <f>(STDEV(ls_df!D512:D523))*SQRT(12)</f>
        <v>8.2463688311600628E-2</v>
      </c>
      <c r="E523">
        <f>(STDEV(ls_df!E512:E523))*SQRT(12)</f>
        <v>0.25101804736882521</v>
      </c>
      <c r="F523">
        <f>(STDEV(ls_df!F512:F523))*SQRT(12)</f>
        <v>0.14018382111050254</v>
      </c>
      <c r="G523">
        <f>(STDEV(ls_df!G512:G523))*SQRT(12)</f>
        <v>9.224225620336543E-2</v>
      </c>
      <c r="H523">
        <f>(STDEV(ls_df!H512:H523))*SQRT(12)</f>
        <v>6.0743908284219467E-2</v>
      </c>
      <c r="I523">
        <f>(STDEV(ls_df!I512:I523))*SQRT(12)</f>
        <v>0.12788394451950583</v>
      </c>
      <c r="J523">
        <f>(STDEV(ls_df!J512:J523))*SQRT(12)</f>
        <v>0.20273040507159512</v>
      </c>
      <c r="K523">
        <f>(STDEV(ls_df!K512:K523))*SQRT(12)</f>
        <v>0.12670223259754776</v>
      </c>
      <c r="L523">
        <f>(STDEV(ls_df!L512:L523))*SQRT(12)</f>
        <v>3.2596728164502889E-2</v>
      </c>
      <c r="M523">
        <f>(STDEV(ls_df!M512:M523))*SQRT(12)</f>
        <v>4.3616988062976633E-2</v>
      </c>
      <c r="N523">
        <f>(STDEV(ls_df!N512:N523))*SQRT(12)</f>
        <v>0.14817104775702966</v>
      </c>
      <c r="O523">
        <f>(STDEV(ls_df!O512:O523))*SQRT(12)</f>
        <v>0.10417978383522009</v>
      </c>
      <c r="P523">
        <f>(STDEV(ls_df!P512:P523))*SQRT(12)</f>
        <v>0.11692342244869187</v>
      </c>
      <c r="Q523">
        <f>(STDEV(ls_df!Q512:Q523))*SQRT(12)</f>
        <v>0.13871419918639372</v>
      </c>
      <c r="R523">
        <f>(STDEV(ls_df!R512:R523))*SQRT(12)</f>
        <v>6.121841535236424E-2</v>
      </c>
      <c r="S523">
        <f>(STDEV(ls_df!S512:S523))*SQRT(12)</f>
        <v>0.13799100340158807</v>
      </c>
      <c r="T523">
        <f>(STDEV(ls_df!T512:T523))*SQRT(12)</f>
        <v>9.131777631254849E-2</v>
      </c>
      <c r="U523">
        <f>(STDEV(ls_df!U512:U523))*SQRT(12)</f>
        <v>0.10102326620754493</v>
      </c>
      <c r="V523">
        <f>(STDEV(ls_df!V512:V523))*SQRT(12)</f>
        <v>0.12051272777361523</v>
      </c>
      <c r="W523">
        <f>(STDEV(ls_df!W512:W523))*SQRT(12)</f>
        <v>0.18016382815714349</v>
      </c>
      <c r="X523">
        <f>(STDEV(ls_df!X512:X523))*SQRT(12)</f>
        <v>0.24132876199364861</v>
      </c>
      <c r="Y523">
        <f>(STDEV(ls_df!Y512:Y523))*SQRT(12)</f>
        <v>0.19352704001777327</v>
      </c>
      <c r="Z523">
        <f>(STDEV(ls_df!Z512:Z523))*SQRT(12)</f>
        <v>0.14226548626875521</v>
      </c>
      <c r="AA523">
        <f>(STDEV(ls_df!AA512:AA523))*SQRT(12)</f>
        <v>0.12829308996604119</v>
      </c>
      <c r="AB523">
        <f>(STDEV(ls_df!AB512:AB523))*SQRT(12)</f>
        <v>0.19962002507652973</v>
      </c>
      <c r="AC523">
        <f>(STDEV(ls_df!AC512:AC523))*SQRT(12)</f>
        <v>7.4428075294715998E-2</v>
      </c>
      <c r="AD523">
        <f>(STDEV(ls_df!AD512:AD523))*SQRT(12)</f>
        <v>9.1359856616545831E-2</v>
      </c>
      <c r="AE523">
        <f>(STDEV(ls_df!AE512:AE523))*SQRT(12)</f>
        <v>7.357523578933059E-2</v>
      </c>
      <c r="AF523">
        <f>(STDEV(ls_df!AF512:AF523))*SQRT(12)</f>
        <v>0.1913205596178148</v>
      </c>
      <c r="AG523">
        <f>(STDEV(ls_df!AG512:AG523))*SQRT(12)</f>
        <v>7.0080487147171924E-2</v>
      </c>
      <c r="AH523">
        <f>(STDEV(ls_df!AH512:AH523))*SQRT(12)</f>
        <v>4.1012486477824829E-2</v>
      </c>
      <c r="AI523">
        <f>(STDEV(ls_df!AI512:AI523))*SQRT(12)</f>
        <v>0.1616672044497808</v>
      </c>
      <c r="AJ523">
        <f>(STDEV(ls_df!AJ512:AJ523))*SQRT(12)</f>
        <v>0.15838823192079146</v>
      </c>
      <c r="AK523">
        <f>(STDEV(ls_df!AK512:AK523))*SQRT(12)</f>
        <v>0.12330727687431571</v>
      </c>
      <c r="AL523">
        <f>(STDEV(ls_df!AL512:AL523))*SQRT(12)</f>
        <v>0.14977992907176971</v>
      </c>
      <c r="AM523">
        <f>(STDEV(ls_df!AM512:AM523))*SQRT(12)</f>
        <v>0.14600167927743163</v>
      </c>
      <c r="AN523">
        <f>(STDEV(ls_df!AN512:AN523))*SQRT(12)</f>
        <v>0.12723822746506605</v>
      </c>
      <c r="AO523">
        <f>(STDEV(ls_df!AO512:AO523))*SQRT(12)</f>
        <v>0.18483202585360442</v>
      </c>
      <c r="AP523">
        <f>(STDEV(ls_df!AP512:AP523))*SQRT(12)</f>
        <v>0.12511356896834255</v>
      </c>
      <c r="AQ523">
        <f>(STDEV(ls_df!AQ512:AQ523))*SQRT(12)</f>
        <v>0.14017116922213999</v>
      </c>
      <c r="AR523">
        <f>(STDEV(ls_df!AR512:AR523))*SQRT(12)</f>
        <v>0.12240451145952079</v>
      </c>
      <c r="AS523">
        <f>(STDEV(ls_df!AS512:AS523))*SQRT(12)</f>
        <v>0.15850769228624026</v>
      </c>
      <c r="AT523">
        <f>(STDEV(ls_df!AT512:AT523))*SQRT(12)</f>
        <v>0.15429839947600052</v>
      </c>
      <c r="AU523">
        <f>(STDEV(ls_df!AU512:AU523))*SQRT(12)</f>
        <v>0.10578956441219259</v>
      </c>
      <c r="AV523">
        <f>(STDEV(ls_df!AV512:AV523))*SQRT(12)</f>
        <v>0.14633399182945103</v>
      </c>
      <c r="AW523">
        <f>(STDEV(ls_df!AW512:AW523))*SQRT(12)</f>
        <v>9.2359578711749032E-2</v>
      </c>
      <c r="AX523">
        <f>(STDEV(ls_df!AX512:AX523))*SQRT(12)</f>
        <v>6.3582234029412765E-2</v>
      </c>
      <c r="AY523">
        <f>(STDEV(ls_df!AY512:AY523))*SQRT(12)</f>
        <v>0.15421385465709</v>
      </c>
      <c r="AZ523">
        <f>(STDEV(ls_df!AZ512:AZ523))*SQRT(12)</f>
        <v>0.14255810610529185</v>
      </c>
    </row>
    <row r="524" spans="1:52" x14ac:dyDescent="0.35">
      <c r="A524" s="1">
        <v>42917</v>
      </c>
      <c r="B524">
        <f>(STDEV(ls_df!B513:B524))*SQRT(12)</f>
        <v>7.9115727703728322E-2</v>
      </c>
      <c r="C524">
        <f>(STDEV(ls_df!C513:C524))*SQRT(12)</f>
        <v>5.3821459934731385E-2</v>
      </c>
      <c r="D524">
        <f>(STDEV(ls_df!D513:D524))*SQRT(12)</f>
        <v>8.4283691037705444E-2</v>
      </c>
      <c r="E524">
        <f>(STDEV(ls_df!E513:E524))*SQRT(12)</f>
        <v>0.24532623803103198</v>
      </c>
      <c r="F524">
        <f>(STDEV(ls_df!F513:F524))*SQRT(12)</f>
        <v>0.14100704802040145</v>
      </c>
      <c r="G524">
        <f>(STDEV(ls_df!G513:G524))*SQRT(12)</f>
        <v>9.807477584489406E-2</v>
      </c>
      <c r="H524">
        <f>(STDEV(ls_df!H513:H524))*SQRT(12)</f>
        <v>5.826218088638363E-2</v>
      </c>
      <c r="I524">
        <f>(STDEV(ls_df!I513:I524))*SQRT(12)</f>
        <v>0.12864720899774834</v>
      </c>
      <c r="J524">
        <f>(STDEV(ls_df!J513:J524))*SQRT(12)</f>
        <v>0.20302219325924997</v>
      </c>
      <c r="K524">
        <f>(STDEV(ls_df!K513:K524))*SQRT(12)</f>
        <v>0.13018611821724038</v>
      </c>
      <c r="L524">
        <f>(STDEV(ls_df!L513:L524))*SQRT(12)</f>
        <v>3.2301036897611296E-2</v>
      </c>
      <c r="M524">
        <f>(STDEV(ls_df!M513:M524))*SQRT(12)</f>
        <v>4.5573412713157971E-2</v>
      </c>
      <c r="N524">
        <f>(STDEV(ls_df!N513:N524))*SQRT(12)</f>
        <v>0.14797039639686635</v>
      </c>
      <c r="O524">
        <f>(STDEV(ls_df!O513:O524))*SQRT(12)</f>
        <v>0.10413546851899758</v>
      </c>
      <c r="P524">
        <f>(STDEV(ls_df!P513:P524))*SQRT(12)</f>
        <v>0.113578177839887</v>
      </c>
      <c r="Q524">
        <f>(STDEV(ls_df!Q513:Q524))*SQRT(12)</f>
        <v>0.13511424138114567</v>
      </c>
      <c r="R524">
        <f>(STDEV(ls_df!R513:R524))*SQRT(12)</f>
        <v>5.9199743718649264E-2</v>
      </c>
      <c r="S524">
        <f>(STDEV(ls_df!S513:S524))*SQRT(12)</f>
        <v>0.13742522884234937</v>
      </c>
      <c r="T524">
        <f>(STDEV(ls_df!T513:T524))*SQRT(12)</f>
        <v>8.2945163107453063E-2</v>
      </c>
      <c r="U524">
        <f>(STDEV(ls_df!U513:U524))*SQRT(12)</f>
        <v>0.10435212914701542</v>
      </c>
      <c r="V524">
        <f>(STDEV(ls_df!V513:V524))*SQRT(12)</f>
        <v>0.12681498680644679</v>
      </c>
      <c r="W524">
        <f>(STDEV(ls_df!W513:W524))*SQRT(12)</f>
        <v>0.17200198102339426</v>
      </c>
      <c r="X524">
        <f>(STDEV(ls_df!X513:X524))*SQRT(12)</f>
        <v>0.24253635849680019</v>
      </c>
      <c r="Y524">
        <f>(STDEV(ls_df!Y513:Y524))*SQRT(12)</f>
        <v>0.19000279346804094</v>
      </c>
      <c r="Z524">
        <f>(STDEV(ls_df!Z513:Z524))*SQRT(12)</f>
        <v>0.13056292787242885</v>
      </c>
      <c r="AA524">
        <f>(STDEV(ls_df!AA513:AA524))*SQRT(12)</f>
        <v>0.12530647131815278</v>
      </c>
      <c r="AB524">
        <f>(STDEV(ls_df!AB513:AB524))*SQRT(12)</f>
        <v>0.19839326169151383</v>
      </c>
      <c r="AC524">
        <f>(STDEV(ls_df!AC513:AC524))*SQRT(12)</f>
        <v>7.3160260470703731E-2</v>
      </c>
      <c r="AD524">
        <f>(STDEV(ls_df!AD513:AD524))*SQRT(12)</f>
        <v>9.0589543521576429E-2</v>
      </c>
      <c r="AE524">
        <f>(STDEV(ls_df!AE513:AE524))*SQRT(12)</f>
        <v>7.0077515707042376E-2</v>
      </c>
      <c r="AF524">
        <f>(STDEV(ls_df!AF513:AF524))*SQRT(12)</f>
        <v>0.17920560234130209</v>
      </c>
      <c r="AG524">
        <f>(STDEV(ls_df!AG513:AG524))*SQRT(12)</f>
        <v>7.3194722028505341E-2</v>
      </c>
      <c r="AH524">
        <f>(STDEV(ls_df!AH513:AH524))*SQRT(12)</f>
        <v>4.2093868213506073E-2</v>
      </c>
      <c r="AI524">
        <f>(STDEV(ls_df!AI513:AI524))*SQRT(12)</f>
        <v>0.15877377075792448</v>
      </c>
      <c r="AJ524">
        <f>(STDEV(ls_df!AJ513:AJ524))*SQRT(12)</f>
        <v>0.15769955988495363</v>
      </c>
      <c r="AK524">
        <f>(STDEV(ls_df!AK513:AK524))*SQRT(12)</f>
        <v>0.12203107896209306</v>
      </c>
      <c r="AL524">
        <f>(STDEV(ls_df!AL513:AL524))*SQRT(12)</f>
        <v>0.14858433640051028</v>
      </c>
      <c r="AM524">
        <f>(STDEV(ls_df!AM513:AM524))*SQRT(12)</f>
        <v>0.14294350661160682</v>
      </c>
      <c r="AN524">
        <f>(STDEV(ls_df!AN513:AN524))*SQRT(12)</f>
        <v>0.12739152183099087</v>
      </c>
      <c r="AO524">
        <f>(STDEV(ls_df!AO513:AO524))*SQRT(12)</f>
        <v>0.17810483686648523</v>
      </c>
      <c r="AP524">
        <f>(STDEV(ls_df!AP513:AP524))*SQRT(12)</f>
        <v>0.11886644063318243</v>
      </c>
      <c r="AQ524">
        <f>(STDEV(ls_df!AQ513:AQ524))*SQRT(12)</f>
        <v>0.12887729892314909</v>
      </c>
      <c r="AR524">
        <f>(STDEV(ls_df!AR513:AR524))*SQRT(12)</f>
        <v>0.12826148428679962</v>
      </c>
      <c r="AS524">
        <f>(STDEV(ls_df!AS513:AS524))*SQRT(12)</f>
        <v>0.1586447186706634</v>
      </c>
      <c r="AT524">
        <f>(STDEV(ls_df!AT513:AT524))*SQRT(12)</f>
        <v>0.14144787734930275</v>
      </c>
      <c r="AU524">
        <f>(STDEV(ls_df!AU513:AU524))*SQRT(12)</f>
        <v>0.10358079912317783</v>
      </c>
      <c r="AV524">
        <f>(STDEV(ls_df!AV513:AV524))*SQRT(12)</f>
        <v>0.13565843522164539</v>
      </c>
      <c r="AW524">
        <f>(STDEV(ls_df!AW513:AW524))*SQRT(12)</f>
        <v>9.4394061815327154E-2</v>
      </c>
      <c r="AX524">
        <f>(STDEV(ls_df!AX513:AX524))*SQRT(12)</f>
        <v>6.4799652831327603E-2</v>
      </c>
      <c r="AY524">
        <f>(STDEV(ls_df!AY513:AY524))*SQRT(12)</f>
        <v>0.15477533052471276</v>
      </c>
      <c r="AZ524">
        <f>(STDEV(ls_df!AZ513:AZ524))*SQRT(12)</f>
        <v>0.13944664090171754</v>
      </c>
    </row>
    <row r="525" spans="1:52" x14ac:dyDescent="0.35">
      <c r="A525" s="1">
        <v>42948</v>
      </c>
      <c r="B525">
        <f>(STDEV(ls_df!B514:B525))*SQRT(12)</f>
        <v>7.907408341364211E-2</v>
      </c>
      <c r="C525">
        <f>(STDEV(ls_df!C514:C525))*SQRT(12)</f>
        <v>3.6479400094308195E-2</v>
      </c>
      <c r="D525">
        <f>(STDEV(ls_df!D514:D525))*SQRT(12)</f>
        <v>8.3787927491210126E-2</v>
      </c>
      <c r="E525">
        <f>(STDEV(ls_df!E514:E525))*SQRT(12)</f>
        <v>0.2308427493218054</v>
      </c>
      <c r="F525">
        <f>(STDEV(ls_df!F514:F525))*SQRT(12)</f>
        <v>0.13735448439165424</v>
      </c>
      <c r="G525">
        <f>(STDEV(ls_df!G514:G525))*SQRT(12)</f>
        <v>9.5533390116535319E-2</v>
      </c>
      <c r="H525">
        <f>(STDEV(ls_df!H514:H525))*SQRT(12)</f>
        <v>5.8266982866446305E-2</v>
      </c>
      <c r="I525">
        <f>(STDEV(ls_df!I514:I525))*SQRT(12)</f>
        <v>0.12995087188701765</v>
      </c>
      <c r="J525">
        <f>(STDEV(ls_df!J514:J525))*SQRT(12)</f>
        <v>0.20422476266101824</v>
      </c>
      <c r="K525">
        <f>(STDEV(ls_df!K514:K525))*SQRT(12)</f>
        <v>0.12752403900660489</v>
      </c>
      <c r="L525">
        <f>(STDEV(ls_df!L514:L525))*SQRT(12)</f>
        <v>3.3463591669604276E-2</v>
      </c>
      <c r="M525">
        <f>(STDEV(ls_df!M514:M525))*SQRT(12)</f>
        <v>4.5376708282766333E-2</v>
      </c>
      <c r="N525">
        <f>(STDEV(ls_df!N514:N525))*SQRT(12)</f>
        <v>0.14719829940075072</v>
      </c>
      <c r="O525">
        <f>(STDEV(ls_df!O514:O525))*SQRT(12)</f>
        <v>9.8155764143321542E-2</v>
      </c>
      <c r="P525">
        <f>(STDEV(ls_df!P514:P525))*SQRT(12)</f>
        <v>0.11456149988247721</v>
      </c>
      <c r="Q525">
        <f>(STDEV(ls_df!Q514:Q525))*SQRT(12)</f>
        <v>0.12898605815432559</v>
      </c>
      <c r="R525">
        <f>(STDEV(ls_df!R514:R525))*SQRT(12)</f>
        <v>5.2348794791617352E-2</v>
      </c>
      <c r="S525">
        <f>(STDEV(ls_df!S514:S525))*SQRT(12)</f>
        <v>0.14003298254432892</v>
      </c>
      <c r="T525">
        <f>(STDEV(ls_df!T514:T525))*SQRT(12)</f>
        <v>8.2370318851140267E-2</v>
      </c>
      <c r="U525">
        <f>(STDEV(ls_df!U514:U525))*SQRT(12)</f>
        <v>0.1032653097953932</v>
      </c>
      <c r="V525">
        <f>(STDEV(ls_df!V514:V525))*SQRT(12)</f>
        <v>0.12907822945897668</v>
      </c>
      <c r="W525">
        <f>(STDEV(ls_df!W514:W525))*SQRT(12)</f>
        <v>0.17223075226410764</v>
      </c>
      <c r="X525">
        <f>(STDEV(ls_df!X514:X525))*SQRT(12)</f>
        <v>0.24035098736938354</v>
      </c>
      <c r="Y525">
        <f>(STDEV(ls_df!Y514:Y525))*SQRT(12)</f>
        <v>0.19733601108899676</v>
      </c>
      <c r="Z525">
        <f>(STDEV(ls_df!Z514:Z525))*SQRT(12)</f>
        <v>0.150910911567948</v>
      </c>
      <c r="AA525">
        <f>(STDEV(ls_df!AA514:AA525))*SQRT(12)</f>
        <v>0.11261655826675379</v>
      </c>
      <c r="AB525">
        <f>(STDEV(ls_df!AB514:AB525))*SQRT(12)</f>
        <v>0.19663480151711885</v>
      </c>
      <c r="AC525">
        <f>(STDEV(ls_df!AC514:AC525))*SQRT(12)</f>
        <v>7.2463225076374427E-2</v>
      </c>
      <c r="AD525">
        <f>(STDEV(ls_df!AD514:AD525))*SQRT(12)</f>
        <v>9.0626608362345498E-2</v>
      </c>
      <c r="AE525">
        <f>(STDEV(ls_df!AE514:AE525))*SQRT(12)</f>
        <v>7.0692083937957853E-2</v>
      </c>
      <c r="AF525">
        <f>(STDEV(ls_df!AF514:AF525))*SQRT(12)</f>
        <v>0.17683597348933261</v>
      </c>
      <c r="AG525">
        <f>(STDEV(ls_df!AG514:AG525))*SQRT(12)</f>
        <v>7.4375359926562981E-2</v>
      </c>
      <c r="AH525">
        <f>(STDEV(ls_df!AH514:AH525))*SQRT(12)</f>
        <v>4.1567886420285305E-2</v>
      </c>
      <c r="AI525">
        <f>(STDEV(ls_df!AI514:AI525))*SQRT(12)</f>
        <v>0.1555142176543623</v>
      </c>
      <c r="AJ525">
        <f>(STDEV(ls_df!AJ514:AJ525))*SQRT(12)</f>
        <v>0.15786406366534533</v>
      </c>
      <c r="AK525">
        <f>(STDEV(ls_df!AK514:AK525))*SQRT(12)</f>
        <v>0.12042677939411064</v>
      </c>
      <c r="AL525">
        <f>(STDEV(ls_df!AL514:AL525))*SQRT(12)</f>
        <v>0.14830081705601011</v>
      </c>
      <c r="AM525">
        <f>(STDEV(ls_df!AM514:AM525))*SQRT(12)</f>
        <v>0.14629504586092967</v>
      </c>
      <c r="AN525">
        <f>(STDEV(ls_df!AN514:AN525))*SQRT(12)</f>
        <v>0.12260721336918712</v>
      </c>
      <c r="AO525">
        <f>(STDEV(ls_df!AO514:AO525))*SQRT(12)</f>
        <v>0.17625316901324095</v>
      </c>
      <c r="AP525">
        <f>(STDEV(ls_df!AP514:AP525))*SQRT(12)</f>
        <v>0.11768363565701302</v>
      </c>
      <c r="AQ525">
        <f>(STDEV(ls_df!AQ514:AQ525))*SQRT(12)</f>
        <v>0.12857224836928433</v>
      </c>
      <c r="AR525">
        <f>(STDEV(ls_df!AR514:AR525))*SQRT(12)</f>
        <v>0.12599389194460633</v>
      </c>
      <c r="AS525">
        <f>(STDEV(ls_df!AS514:AS525))*SQRT(12)</f>
        <v>0.16289691750529348</v>
      </c>
      <c r="AT525">
        <f>(STDEV(ls_df!AT514:AT525))*SQRT(12)</f>
        <v>0.14200046215997875</v>
      </c>
      <c r="AU525">
        <f>(STDEV(ls_df!AU514:AU525))*SQRT(12)</f>
        <v>9.299595545918718E-2</v>
      </c>
      <c r="AV525">
        <f>(STDEV(ls_df!AV514:AV525))*SQRT(12)</f>
        <v>0.13934078890331261</v>
      </c>
      <c r="AW525">
        <f>(STDEV(ls_df!AW514:AW525))*SQRT(12)</f>
        <v>0.10039341586824899</v>
      </c>
      <c r="AX525">
        <f>(STDEV(ls_df!AX514:AX525))*SQRT(12)</f>
        <v>6.3937816734746564E-2</v>
      </c>
      <c r="AY525">
        <f>(STDEV(ls_df!AY514:AY525))*SQRT(12)</f>
        <v>0.15494434159919118</v>
      </c>
      <c r="AZ525">
        <f>(STDEV(ls_df!AZ514:AZ525))*SQRT(12)</f>
        <v>0.14220441120833199</v>
      </c>
    </row>
    <row r="526" spans="1:52" x14ac:dyDescent="0.35">
      <c r="A526" s="1">
        <v>42979</v>
      </c>
      <c r="B526">
        <f>(STDEV(ls_df!B515:B526))*SQRT(12)</f>
        <v>8.0833146871675476E-2</v>
      </c>
      <c r="C526">
        <f>(STDEV(ls_df!C515:C526))*SQRT(12)</f>
        <v>3.6476797149856702E-2</v>
      </c>
      <c r="D526">
        <f>(STDEV(ls_df!D515:D526))*SQRT(12)</f>
        <v>7.8549533188136317E-2</v>
      </c>
      <c r="E526">
        <f>(STDEV(ls_df!E515:E526))*SQRT(12)</f>
        <v>0.23764429183252284</v>
      </c>
      <c r="F526">
        <f>(STDEV(ls_df!F515:F526))*SQRT(12)</f>
        <v>0.14608589165122493</v>
      </c>
      <c r="G526">
        <f>(STDEV(ls_df!G515:G526))*SQRT(12)</f>
        <v>9.0989585290468439E-2</v>
      </c>
      <c r="H526">
        <f>(STDEV(ls_df!H515:H526))*SQRT(12)</f>
        <v>5.6648732921267257E-2</v>
      </c>
      <c r="I526">
        <f>(STDEV(ls_df!I515:I526))*SQRT(12)</f>
        <v>0.12067686402296363</v>
      </c>
      <c r="J526">
        <f>(STDEV(ls_df!J515:J526))*SQRT(12)</f>
        <v>0.20292578059407892</v>
      </c>
      <c r="K526">
        <f>(STDEV(ls_df!K515:K526))*SQRT(12)</f>
        <v>0.12564646133050858</v>
      </c>
      <c r="L526">
        <f>(STDEV(ls_df!L515:L526))*SQRT(12)</f>
        <v>3.5350572349122207E-2</v>
      </c>
      <c r="M526">
        <f>(STDEV(ls_df!M515:M526))*SQRT(12)</f>
        <v>4.6456298922831839E-2</v>
      </c>
      <c r="N526">
        <f>(STDEV(ls_df!N515:N526))*SQRT(12)</f>
        <v>0.15407349587977842</v>
      </c>
      <c r="O526">
        <f>(STDEV(ls_df!O515:O526))*SQRT(12)</f>
        <v>0.10689249363350382</v>
      </c>
      <c r="P526">
        <f>(STDEV(ls_df!P515:P526))*SQRT(12)</f>
        <v>0.15480274189100554</v>
      </c>
      <c r="Q526">
        <f>(STDEV(ls_df!Q515:Q526))*SQRT(12)</f>
        <v>0.1313011782223549</v>
      </c>
      <c r="R526">
        <f>(STDEV(ls_df!R515:R526))*SQRT(12)</f>
        <v>5.1594768564264315E-2</v>
      </c>
      <c r="S526">
        <f>(STDEV(ls_df!S515:S526))*SQRT(12)</f>
        <v>0.12918241116192508</v>
      </c>
      <c r="T526">
        <f>(STDEV(ls_df!T515:T526))*SQRT(12)</f>
        <v>8.2819782330877889E-2</v>
      </c>
      <c r="U526">
        <f>(STDEV(ls_df!U515:U526))*SQRT(12)</f>
        <v>0.1089458291818242</v>
      </c>
      <c r="V526">
        <f>(STDEV(ls_df!V515:V526))*SQRT(12)</f>
        <v>0.15506199583705288</v>
      </c>
      <c r="W526">
        <f>(STDEV(ls_df!W515:W526))*SQRT(12)</f>
        <v>0.17110728092168886</v>
      </c>
      <c r="X526">
        <f>(STDEV(ls_df!X515:X526))*SQRT(12)</f>
        <v>0.24261590344071593</v>
      </c>
      <c r="Y526">
        <f>(STDEV(ls_df!Y515:Y526))*SQRT(12)</f>
        <v>0.22279336958700233</v>
      </c>
      <c r="Z526">
        <f>(STDEV(ls_df!Z515:Z526))*SQRT(12)</f>
        <v>0.17682413768694746</v>
      </c>
      <c r="AA526">
        <f>(STDEV(ls_df!AA515:AA526))*SQRT(12)</f>
        <v>0.11424335396851358</v>
      </c>
      <c r="AB526">
        <f>(STDEV(ls_df!AB515:AB526))*SQRT(12)</f>
        <v>0.19404755679783642</v>
      </c>
      <c r="AC526">
        <f>(STDEV(ls_df!AC515:AC526))*SQRT(12)</f>
        <v>7.7746985959718184E-2</v>
      </c>
      <c r="AD526">
        <f>(STDEV(ls_df!AD515:AD526))*SQRT(12)</f>
        <v>9.0820849444353105E-2</v>
      </c>
      <c r="AE526">
        <f>(STDEV(ls_df!AE515:AE526))*SQRT(12)</f>
        <v>6.620525354462245E-2</v>
      </c>
      <c r="AF526">
        <f>(STDEV(ls_df!AF515:AF526))*SQRT(12)</f>
        <v>0.18335298547639287</v>
      </c>
      <c r="AG526">
        <f>(STDEV(ls_df!AG515:AG526))*SQRT(12)</f>
        <v>7.2676587212660862E-2</v>
      </c>
      <c r="AH526">
        <f>(STDEV(ls_df!AH515:AH526))*SQRT(12)</f>
        <v>3.9023626417146663E-2</v>
      </c>
      <c r="AI526">
        <f>(STDEV(ls_df!AI515:AI526))*SQRT(12)</f>
        <v>0.14809158640071299</v>
      </c>
      <c r="AJ526">
        <f>(STDEV(ls_df!AJ515:AJ526))*SQRT(12)</f>
        <v>0.16744191147296653</v>
      </c>
      <c r="AK526">
        <f>(STDEV(ls_df!AK515:AK526))*SQRT(12)</f>
        <v>0.10878924898488342</v>
      </c>
      <c r="AL526">
        <f>(STDEV(ls_df!AL515:AL526))*SQRT(12)</f>
        <v>0.14888688176608467</v>
      </c>
      <c r="AM526">
        <f>(STDEV(ls_df!AM515:AM526))*SQRT(12)</f>
        <v>0.13142081909550404</v>
      </c>
      <c r="AN526">
        <f>(STDEV(ls_df!AN515:AN526))*SQRT(12)</f>
        <v>0.12794168966151415</v>
      </c>
      <c r="AO526">
        <f>(STDEV(ls_df!AO515:AO526))*SQRT(12)</f>
        <v>0.22210269063209045</v>
      </c>
      <c r="AP526">
        <f>(STDEV(ls_df!AP515:AP526))*SQRT(12)</f>
        <v>0.11172472422871049</v>
      </c>
      <c r="AQ526">
        <f>(STDEV(ls_df!AQ515:AQ526))*SQRT(12)</f>
        <v>0.13228343955795036</v>
      </c>
      <c r="AR526">
        <f>(STDEV(ls_df!AR515:AR526))*SQRT(12)</f>
        <v>0.1383634764222243</v>
      </c>
      <c r="AS526">
        <f>(STDEV(ls_df!AS515:AS526))*SQRT(12)</f>
        <v>0.16904179908742339</v>
      </c>
      <c r="AT526">
        <f>(STDEV(ls_df!AT515:AT526))*SQRT(12)</f>
        <v>0.17292390945609071</v>
      </c>
      <c r="AU526">
        <f>(STDEV(ls_df!AU515:AU526))*SQRT(12)</f>
        <v>9.4568687028238674E-2</v>
      </c>
      <c r="AV526">
        <f>(STDEV(ls_df!AV515:AV526))*SQRT(12)</f>
        <v>0.13925266155552823</v>
      </c>
      <c r="AW526">
        <f>(STDEV(ls_df!AW515:AW526))*SQRT(12)</f>
        <v>0.10150535420359487</v>
      </c>
      <c r="AX526">
        <f>(STDEV(ls_df!AX515:AX526))*SQRT(12)</f>
        <v>6.3538857013811026E-2</v>
      </c>
      <c r="AY526">
        <f>(STDEV(ls_df!AY515:AY526))*SQRT(12)</f>
        <v>0.15063532127531981</v>
      </c>
      <c r="AZ526">
        <f>(STDEV(ls_df!AZ515:AZ526))*SQRT(12)</f>
        <v>0.15430109586937429</v>
      </c>
    </row>
    <row r="527" spans="1:52" x14ac:dyDescent="0.35">
      <c r="A527" s="1">
        <v>43009</v>
      </c>
      <c r="B527">
        <f>(STDEV(ls_df!B516:B527))*SQRT(12)</f>
        <v>8.4659901166937557E-2</v>
      </c>
      <c r="C527">
        <f>(STDEV(ls_df!C516:C527))*SQRT(12)</f>
        <v>3.7907155414454372E-2</v>
      </c>
      <c r="D527">
        <f>(STDEV(ls_df!D516:D527))*SQRT(12)</f>
        <v>7.8295404872130644E-2</v>
      </c>
      <c r="E527">
        <f>(STDEV(ls_df!E516:E527))*SQRT(12)</f>
        <v>0.2351271315292604</v>
      </c>
      <c r="F527">
        <f>(STDEV(ls_df!F516:F527))*SQRT(12)</f>
        <v>0.14994855778568203</v>
      </c>
      <c r="G527">
        <f>(STDEV(ls_df!G516:G527))*SQRT(12)</f>
        <v>8.9667609987712601E-2</v>
      </c>
      <c r="H527">
        <f>(STDEV(ls_df!H516:H527))*SQRT(12)</f>
        <v>5.5673000521901349E-2</v>
      </c>
      <c r="I527">
        <f>(STDEV(ls_df!I516:I527))*SQRT(12)</f>
        <v>0.12100299592549718</v>
      </c>
      <c r="J527">
        <f>(STDEV(ls_df!J516:J527))*SQRT(12)</f>
        <v>0.20133567755472109</v>
      </c>
      <c r="K527">
        <f>(STDEV(ls_df!K516:K527))*SQRT(12)</f>
        <v>0.10374115043840125</v>
      </c>
      <c r="L527">
        <f>(STDEV(ls_df!L516:L527))*SQRT(12)</f>
        <v>3.7003157600319095E-2</v>
      </c>
      <c r="M527">
        <f>(STDEV(ls_df!M516:M527))*SQRT(12)</f>
        <v>4.4950084943758864E-2</v>
      </c>
      <c r="N527">
        <f>(STDEV(ls_df!N516:N527))*SQRT(12)</f>
        <v>0.15495423178538317</v>
      </c>
      <c r="O527">
        <f>(STDEV(ls_df!O516:O527))*SQRT(12)</f>
        <v>0.12380609483340048</v>
      </c>
      <c r="P527">
        <f>(STDEV(ls_df!P516:P527))*SQRT(12)</f>
        <v>0.15410034226447492</v>
      </c>
      <c r="Q527">
        <f>(STDEV(ls_df!Q516:Q527))*SQRT(12)</f>
        <v>0.15506510649253993</v>
      </c>
      <c r="R527">
        <f>(STDEV(ls_df!R516:R527))*SQRT(12)</f>
        <v>8.4063684301487931E-2</v>
      </c>
      <c r="S527">
        <f>(STDEV(ls_df!S516:S527))*SQRT(12)</f>
        <v>0.12251273783957996</v>
      </c>
      <c r="T527">
        <f>(STDEV(ls_df!T516:T527))*SQRT(12)</f>
        <v>8.0394351914577486E-2</v>
      </c>
      <c r="U527">
        <f>(STDEV(ls_df!U516:U527))*SQRT(12)</f>
        <v>0.10810662552170278</v>
      </c>
      <c r="V527">
        <f>(STDEV(ls_df!V516:V527))*SQRT(12)</f>
        <v>0.16437201762778772</v>
      </c>
      <c r="W527">
        <f>(STDEV(ls_df!W516:W527))*SQRT(12)</f>
        <v>0.15286030413725726</v>
      </c>
      <c r="X527">
        <f>(STDEV(ls_df!X516:X527))*SQRT(12)</f>
        <v>0.23640708216735051</v>
      </c>
      <c r="Y527">
        <f>(STDEV(ls_df!Y516:Y527))*SQRT(12)</f>
        <v>0.22341741009025853</v>
      </c>
      <c r="Z527">
        <f>(STDEV(ls_df!Z516:Z527))*SQRT(12)</f>
        <v>0.17639939268672566</v>
      </c>
      <c r="AA527">
        <f>(STDEV(ls_df!AA516:AA527))*SQRT(12)</f>
        <v>0.13644145686453951</v>
      </c>
      <c r="AB527">
        <f>(STDEV(ls_df!AB516:AB527))*SQRT(12)</f>
        <v>0.19561511564980616</v>
      </c>
      <c r="AC527">
        <f>(STDEV(ls_df!AC516:AC527))*SQRT(12)</f>
        <v>6.6369536119514794E-2</v>
      </c>
      <c r="AD527">
        <f>(STDEV(ls_df!AD516:AD527))*SQRT(12)</f>
        <v>7.3915214495692577E-2</v>
      </c>
      <c r="AE527">
        <f>(STDEV(ls_df!AE516:AE527))*SQRT(12)</f>
        <v>7.4377963871312583E-2</v>
      </c>
      <c r="AF527">
        <f>(STDEV(ls_df!AF516:AF527))*SQRT(12)</f>
        <v>0.20196028927558385</v>
      </c>
      <c r="AG527">
        <f>(STDEV(ls_df!AG516:AG527))*SQRT(12)</f>
        <v>8.5413401689525117E-2</v>
      </c>
      <c r="AH527">
        <f>(STDEV(ls_df!AH516:AH527))*SQRT(12)</f>
        <v>3.9883370821940073E-2</v>
      </c>
      <c r="AI527">
        <f>(STDEV(ls_df!AI516:AI527))*SQRT(12)</f>
        <v>0.13986247230701745</v>
      </c>
      <c r="AJ527">
        <f>(STDEV(ls_df!AJ516:AJ527))*SQRT(12)</f>
        <v>0.15983488467605345</v>
      </c>
      <c r="AK527">
        <f>(STDEV(ls_df!AK516:AK527))*SQRT(12)</f>
        <v>9.4132515395034658E-2</v>
      </c>
      <c r="AL527">
        <f>(STDEV(ls_df!AL516:AL527))*SQRT(12)</f>
        <v>0.13459151617374573</v>
      </c>
      <c r="AM527">
        <f>(STDEV(ls_df!AM516:AM527))*SQRT(12)</f>
        <v>8.8239760192082836E-2</v>
      </c>
      <c r="AN527">
        <f>(STDEV(ls_df!AN516:AN527))*SQRT(12)</f>
        <v>0.12795403340221367</v>
      </c>
      <c r="AO527">
        <f>(STDEV(ls_df!AO516:AO527))*SQRT(12)</f>
        <v>0.22555618230210403</v>
      </c>
      <c r="AP527">
        <f>(STDEV(ls_df!AP516:AP527))*SQRT(12)</f>
        <v>7.5265474844347868E-2</v>
      </c>
      <c r="AQ527">
        <f>(STDEV(ls_df!AQ516:AQ527))*SQRT(12)</f>
        <v>0.1283125129187421</v>
      </c>
      <c r="AR527">
        <f>(STDEV(ls_df!AR516:AR527))*SQRT(12)</f>
        <v>0.13219451122380033</v>
      </c>
      <c r="AS527">
        <f>(STDEV(ls_df!AS516:AS527))*SQRT(12)</f>
        <v>0.16418026090452187</v>
      </c>
      <c r="AT527">
        <f>(STDEV(ls_df!AT516:AT527))*SQRT(12)</f>
        <v>0.16999104843965196</v>
      </c>
      <c r="AU527">
        <f>(STDEV(ls_df!AU516:AU527))*SQRT(12)</f>
        <v>9.9520828952144161E-2</v>
      </c>
      <c r="AV527">
        <f>(STDEV(ls_df!AV516:AV527))*SQRT(12)</f>
        <v>0.14281028021898071</v>
      </c>
      <c r="AW527">
        <f>(STDEV(ls_df!AW516:AW527))*SQRT(12)</f>
        <v>0.11911291915102783</v>
      </c>
      <c r="AX527">
        <f>(STDEV(ls_df!AX516:AX527))*SQRT(12)</f>
        <v>8.700490772197475E-2</v>
      </c>
      <c r="AY527">
        <f>(STDEV(ls_df!AY516:AY527))*SQRT(12)</f>
        <v>0.15078097031590898</v>
      </c>
      <c r="AZ527">
        <f>(STDEV(ls_df!AZ516:AZ527))*SQRT(12)</f>
        <v>0.15603748644655058</v>
      </c>
    </row>
    <row r="528" spans="1:52" x14ac:dyDescent="0.35">
      <c r="A528" s="1">
        <v>43040</v>
      </c>
      <c r="B528">
        <f>(STDEV(ls_df!B517:B528))*SQRT(12)</f>
        <v>7.0670860655470125E-2</v>
      </c>
      <c r="C528">
        <f>(STDEV(ls_df!C517:C528))*SQRT(12)</f>
        <v>3.3198450859769579E-2</v>
      </c>
      <c r="D528">
        <f>(STDEV(ls_df!D517:D528))*SQRT(12)</f>
        <v>9.6099365290982258E-2</v>
      </c>
      <c r="E528">
        <f>(STDEV(ls_df!E517:E528))*SQRT(12)</f>
        <v>0.13454685938596314</v>
      </c>
      <c r="F528">
        <f>(STDEV(ls_df!F517:F528))*SQRT(12)</f>
        <v>8.9369421840343452E-2</v>
      </c>
      <c r="G528">
        <f>(STDEV(ls_df!G517:G528))*SQRT(12)</f>
        <v>7.9250547907278826E-2</v>
      </c>
      <c r="H528">
        <f>(STDEV(ls_df!H517:H528))*SQRT(12)</f>
        <v>4.4187115652320703E-2</v>
      </c>
      <c r="I528">
        <f>(STDEV(ls_df!I517:I528))*SQRT(12)</f>
        <v>9.3804421000873855E-2</v>
      </c>
      <c r="J528">
        <f>(STDEV(ls_df!J517:J528))*SQRT(12)</f>
        <v>0.11985020584629659</v>
      </c>
      <c r="K528">
        <f>(STDEV(ls_df!K517:K528))*SQRT(12)</f>
        <v>9.9284914797573898E-2</v>
      </c>
      <c r="L528">
        <f>(STDEV(ls_df!L517:L528))*SQRT(12)</f>
        <v>3.4013719798112602E-2</v>
      </c>
      <c r="M528">
        <f>(STDEV(ls_df!M517:M528))*SQRT(12)</f>
        <v>4.335772575623778E-2</v>
      </c>
      <c r="N528">
        <f>(STDEV(ls_df!N517:N528))*SQRT(12)</f>
        <v>0.1055615961353903</v>
      </c>
      <c r="O528">
        <f>(STDEV(ls_df!O517:O528))*SQRT(12)</f>
        <v>9.3080137048323852E-2</v>
      </c>
      <c r="P528">
        <f>(STDEV(ls_df!P517:P528))*SQRT(12)</f>
        <v>0.14743251839582763</v>
      </c>
      <c r="Q528">
        <f>(STDEV(ls_df!Q517:Q528))*SQRT(12)</f>
        <v>0.15544965459967361</v>
      </c>
      <c r="R528">
        <f>(STDEV(ls_df!R517:R528))*SQRT(12)</f>
        <v>8.6980271899122455E-2</v>
      </c>
      <c r="S528">
        <f>(STDEV(ls_df!S517:S528))*SQRT(12)</f>
        <v>0.12176075733148684</v>
      </c>
      <c r="T528">
        <f>(STDEV(ls_df!T517:T528))*SQRT(12)</f>
        <v>8.2447541183049408E-2</v>
      </c>
      <c r="U528">
        <f>(STDEV(ls_df!U517:U528))*SQRT(12)</f>
        <v>8.9807517878915194E-2</v>
      </c>
      <c r="V528">
        <f>(STDEV(ls_df!V517:V528))*SQRT(12)</f>
        <v>0.15799340421972341</v>
      </c>
      <c r="W528">
        <f>(STDEV(ls_df!W517:W528))*SQRT(12)</f>
        <v>0.12904510140554065</v>
      </c>
      <c r="X528">
        <f>(STDEV(ls_df!X517:X528))*SQRT(12)</f>
        <v>0.15527492962090639</v>
      </c>
      <c r="Y528">
        <f>(STDEV(ls_df!Y517:Y528))*SQRT(12)</f>
        <v>0.19276563886716705</v>
      </c>
      <c r="Z528">
        <f>(STDEV(ls_df!Z517:Z528))*SQRT(12)</f>
        <v>0.16364118293896829</v>
      </c>
      <c r="AA528">
        <f>(STDEV(ls_df!AA517:AA528))*SQRT(12)</f>
        <v>0.1628949977527053</v>
      </c>
      <c r="AB528">
        <f>(STDEV(ls_df!AB517:AB528))*SQRT(12)</f>
        <v>0.13342234432104697</v>
      </c>
      <c r="AC528">
        <f>(STDEV(ls_df!AC517:AC528))*SQRT(12)</f>
        <v>7.0260196456520915E-2</v>
      </c>
      <c r="AD528">
        <f>(STDEV(ls_df!AD517:AD528))*SQRT(12)</f>
        <v>8.480593002908017E-2</v>
      </c>
      <c r="AE528">
        <f>(STDEV(ls_df!AE517:AE528))*SQRT(12)</f>
        <v>6.9124788440056581E-2</v>
      </c>
      <c r="AF528">
        <f>(STDEV(ls_df!AF517:AF528))*SQRT(12)</f>
        <v>0.15450998334892627</v>
      </c>
      <c r="AG528">
        <f>(STDEV(ls_df!AG517:AG528))*SQRT(12)</f>
        <v>9.4850541856375051E-2</v>
      </c>
      <c r="AH528">
        <f>(STDEV(ls_df!AH517:AH528))*SQRT(12)</f>
        <v>3.3814093213391239E-2</v>
      </c>
      <c r="AI528">
        <f>(STDEV(ls_df!AI517:AI528))*SQRT(12)</f>
        <v>9.8489503147421081E-2</v>
      </c>
      <c r="AJ528">
        <f>(STDEV(ls_df!AJ517:AJ528))*SQRT(12)</f>
        <v>0.13235187896437828</v>
      </c>
      <c r="AK528">
        <f>(STDEV(ls_df!AK517:AK528))*SQRT(12)</f>
        <v>8.8062032652955258E-2</v>
      </c>
      <c r="AL528">
        <f>(STDEV(ls_df!AL517:AL528))*SQRT(12)</f>
        <v>0.1202843430278448</v>
      </c>
      <c r="AM528">
        <f>(STDEV(ls_df!AM517:AM528))*SQRT(12)</f>
        <v>8.8356814319988847E-2</v>
      </c>
      <c r="AN528">
        <f>(STDEV(ls_df!AN517:AN528))*SQRT(12)</f>
        <v>0.12494846048324115</v>
      </c>
      <c r="AO528">
        <f>(STDEV(ls_df!AO517:AO528))*SQRT(12)</f>
        <v>0.1920540955570966</v>
      </c>
      <c r="AP528">
        <f>(STDEV(ls_df!AP517:AP528))*SQRT(12)</f>
        <v>7.5721994649755736E-2</v>
      </c>
      <c r="AQ528">
        <f>(STDEV(ls_df!AQ517:AQ528))*SQRT(12)</f>
        <v>9.3979839200624332E-2</v>
      </c>
      <c r="AR528">
        <f>(STDEV(ls_df!AR517:AR528))*SQRT(12)</f>
        <v>0.1144473950507631</v>
      </c>
      <c r="AS528">
        <f>(STDEV(ls_df!AS517:AS528))*SQRT(12)</f>
        <v>9.4290371993638086E-2</v>
      </c>
      <c r="AT528">
        <f>(STDEV(ls_df!AT517:AT528))*SQRT(12)</f>
        <v>0.1699030438626053</v>
      </c>
      <c r="AU528">
        <f>(STDEV(ls_df!AU517:AU528))*SQRT(12)</f>
        <v>0.10456975364655198</v>
      </c>
      <c r="AV528">
        <f>(STDEV(ls_df!AV517:AV528))*SQRT(12)</f>
        <v>0.10673593312670292</v>
      </c>
      <c r="AW528">
        <f>(STDEV(ls_df!AW517:AW528))*SQRT(12)</f>
        <v>0.11318071643929012</v>
      </c>
      <c r="AX528">
        <f>(STDEV(ls_df!AX517:AX528))*SQRT(12)</f>
        <v>0.12001796736958459</v>
      </c>
      <c r="AY528">
        <f>(STDEV(ls_df!AY517:AY528))*SQRT(12)</f>
        <v>9.4914559639959983E-2</v>
      </c>
      <c r="AZ528">
        <f>(STDEV(ls_df!AZ517:AZ528))*SQRT(12)</f>
        <v>0.12345350284771803</v>
      </c>
    </row>
    <row r="529" spans="1:52" x14ac:dyDescent="0.35">
      <c r="A529" s="1">
        <v>43070</v>
      </c>
      <c r="B529">
        <f>(STDEV(ls_df!B518:B529))*SQRT(12)</f>
        <v>7.3381509472805667E-2</v>
      </c>
      <c r="C529">
        <f>(STDEV(ls_df!C518:C529))*SQRT(12)</f>
        <v>3.2804441560753149E-2</v>
      </c>
      <c r="D529">
        <f>(STDEV(ls_df!D518:D529))*SQRT(12)</f>
        <v>9.717113649136E-2</v>
      </c>
      <c r="E529">
        <f>(STDEV(ls_df!E518:E529))*SQRT(12)</f>
        <v>0.1341892465830179</v>
      </c>
      <c r="F529">
        <f>(STDEV(ls_df!F518:F529))*SQRT(12)</f>
        <v>9.7507132401908433E-2</v>
      </c>
      <c r="G529">
        <f>(STDEV(ls_df!G518:G529))*SQRT(12)</f>
        <v>8.0506795738358922E-2</v>
      </c>
      <c r="H529">
        <f>(STDEV(ls_df!H518:H529))*SQRT(12)</f>
        <v>3.9824372371579625E-2</v>
      </c>
      <c r="I529">
        <f>(STDEV(ls_df!I518:I529))*SQRT(12)</f>
        <v>0.10073356299575964</v>
      </c>
      <c r="J529">
        <f>(STDEV(ls_df!J518:J529))*SQRT(12)</f>
        <v>0.13073386369142448</v>
      </c>
      <c r="K529">
        <f>(STDEV(ls_df!K518:K529))*SQRT(12)</f>
        <v>0.1040624012807549</v>
      </c>
      <c r="L529">
        <f>(STDEV(ls_df!L518:L529))*SQRT(12)</f>
        <v>3.3073756531339739E-2</v>
      </c>
      <c r="M529">
        <f>(STDEV(ls_df!M518:M529))*SQRT(12)</f>
        <v>4.3296911146790198E-2</v>
      </c>
      <c r="N529">
        <f>(STDEV(ls_df!N518:N529))*SQRT(12)</f>
        <v>0.11461832910185769</v>
      </c>
      <c r="O529">
        <f>(STDEV(ls_df!O518:O529))*SQRT(12)</f>
        <v>9.9167210724526778E-2</v>
      </c>
      <c r="P529">
        <f>(STDEV(ls_df!P518:P529))*SQRT(12)</f>
        <v>0.15070226610610168</v>
      </c>
      <c r="Q529">
        <f>(STDEV(ls_df!Q518:Q529))*SQRT(12)</f>
        <v>0.15524076079973009</v>
      </c>
      <c r="R529">
        <f>(STDEV(ls_df!R518:R529))*SQRT(12)</f>
        <v>9.5042155557982899E-2</v>
      </c>
      <c r="S529">
        <f>(STDEV(ls_df!S518:S529))*SQRT(12)</f>
        <v>0.12568764932423668</v>
      </c>
      <c r="T529">
        <f>(STDEV(ls_df!T518:T529))*SQRT(12)</f>
        <v>8.012654738185028E-2</v>
      </c>
      <c r="U529">
        <f>(STDEV(ls_df!U518:U529))*SQRT(12)</f>
        <v>9.4350985911717783E-2</v>
      </c>
      <c r="V529">
        <f>(STDEV(ls_df!V518:V529))*SQRT(12)</f>
        <v>0.16372238312145354</v>
      </c>
      <c r="W529">
        <f>(STDEV(ls_df!W518:W529))*SQRT(12)</f>
        <v>0.12955812509152581</v>
      </c>
      <c r="X529">
        <f>(STDEV(ls_df!X518:X529))*SQRT(12)</f>
        <v>0.14654229221102921</v>
      </c>
      <c r="Y529">
        <f>(STDEV(ls_df!Y518:Y529))*SQRT(12)</f>
        <v>0.21660306044848773</v>
      </c>
      <c r="Z529">
        <f>(STDEV(ls_df!Z518:Z529))*SQRT(12)</f>
        <v>0.16376369466220994</v>
      </c>
      <c r="AA529">
        <f>(STDEV(ls_df!AA518:AA529))*SQRT(12)</f>
        <v>0.16348621439012798</v>
      </c>
      <c r="AB529">
        <f>(STDEV(ls_df!AB518:AB529))*SQRT(12)</f>
        <v>0.13774436983843572</v>
      </c>
      <c r="AC529">
        <f>(STDEV(ls_df!AC518:AC529))*SQRT(12)</f>
        <v>6.9990963101467268E-2</v>
      </c>
      <c r="AD529">
        <f>(STDEV(ls_df!AD518:AD529))*SQRT(12)</f>
        <v>8.446224444107546E-2</v>
      </c>
      <c r="AE529">
        <f>(STDEV(ls_df!AE518:AE529))*SQRT(12)</f>
        <v>7.1837518072372875E-2</v>
      </c>
      <c r="AF529">
        <f>(STDEV(ls_df!AF518:AF529))*SQRT(12)</f>
        <v>0.15371703823267541</v>
      </c>
      <c r="AG529">
        <f>(STDEV(ls_df!AG518:AG529))*SQRT(12)</f>
        <v>8.4733544950723549E-2</v>
      </c>
      <c r="AH529">
        <f>(STDEV(ls_df!AH518:AH529))*SQRT(12)</f>
        <v>3.3363767860707508E-2</v>
      </c>
      <c r="AI529">
        <f>(STDEV(ls_df!AI518:AI529))*SQRT(12)</f>
        <v>9.416524679684532E-2</v>
      </c>
      <c r="AJ529">
        <f>(STDEV(ls_df!AJ518:AJ529))*SQRT(12)</f>
        <v>0.12957643795084889</v>
      </c>
      <c r="AK529">
        <f>(STDEV(ls_df!AK518:AK529))*SQRT(12)</f>
        <v>8.028642137925969E-2</v>
      </c>
      <c r="AL529">
        <f>(STDEV(ls_df!AL518:AL529))*SQRT(12)</f>
        <v>0.11487873590511352</v>
      </c>
      <c r="AM529">
        <f>(STDEV(ls_df!AM518:AM529))*SQRT(12)</f>
        <v>8.3186486551192249E-2</v>
      </c>
      <c r="AN529">
        <f>(STDEV(ls_df!AN518:AN529))*SQRT(12)</f>
        <v>0.12447750493963324</v>
      </c>
      <c r="AO529">
        <f>(STDEV(ls_df!AO518:AO529))*SQRT(12)</f>
        <v>0.19887064068534577</v>
      </c>
      <c r="AP529">
        <f>(STDEV(ls_df!AP518:AP529))*SQRT(12)</f>
        <v>5.8750855077544975E-2</v>
      </c>
      <c r="AQ529">
        <f>(STDEV(ls_df!AQ518:AQ529))*SQRT(12)</f>
        <v>8.9866251306243983E-2</v>
      </c>
      <c r="AR529">
        <f>(STDEV(ls_df!AR518:AR529))*SQRT(12)</f>
        <v>0.11330219804836197</v>
      </c>
      <c r="AS529">
        <f>(STDEV(ls_df!AS518:AS529))*SQRT(12)</f>
        <v>9.5725588392789315E-2</v>
      </c>
      <c r="AT529">
        <f>(STDEV(ls_df!AT518:AT529))*SQRT(12)</f>
        <v>0.17167801264225888</v>
      </c>
      <c r="AU529">
        <f>(STDEV(ls_df!AU518:AU529))*SQRT(12)</f>
        <v>0.10978117706379385</v>
      </c>
      <c r="AV529">
        <f>(STDEV(ls_df!AV518:AV529))*SQRT(12)</f>
        <v>0.10739552923840419</v>
      </c>
      <c r="AW529">
        <f>(STDEV(ls_df!AW518:AW529))*SQRT(12)</f>
        <v>0.11222744187239324</v>
      </c>
      <c r="AX529">
        <f>(STDEV(ls_df!AX518:AX529))*SQRT(12)</f>
        <v>0.11853227981716713</v>
      </c>
      <c r="AY529">
        <f>(STDEV(ls_df!AY518:AY529))*SQRT(12)</f>
        <v>9.1216480444206147E-2</v>
      </c>
      <c r="AZ529">
        <f>(STDEV(ls_df!AZ518:AZ529))*SQRT(12)</f>
        <v>0.11262216630174389</v>
      </c>
    </row>
    <row r="530" spans="1:52" x14ac:dyDescent="0.35">
      <c r="A530" s="1">
        <v>43101</v>
      </c>
      <c r="B530">
        <f>(STDEV(ls_df!B519:B530))*SQRT(12)</f>
        <v>0.11734013695544011</v>
      </c>
      <c r="C530">
        <f>(STDEV(ls_df!C519:C530))*SQRT(12)</f>
        <v>4.0480573869950714E-2</v>
      </c>
      <c r="D530">
        <f>(STDEV(ls_df!D519:D530))*SQRT(12)</f>
        <v>9.4622656564511728E-2</v>
      </c>
      <c r="E530">
        <f>(STDEV(ls_df!E519:E530))*SQRT(12)</f>
        <v>0.13428477705365069</v>
      </c>
      <c r="F530">
        <f>(STDEV(ls_df!F519:F530))*SQRT(12)</f>
        <v>0.12186430081351353</v>
      </c>
      <c r="G530">
        <f>(STDEV(ls_df!G519:G530))*SQRT(12)</f>
        <v>8.0235626936872917E-2</v>
      </c>
      <c r="H530">
        <f>(STDEV(ls_df!H519:H530))*SQRT(12)</f>
        <v>4.7304410281656578E-2</v>
      </c>
      <c r="I530">
        <f>(STDEV(ls_df!I519:I530))*SQRT(12)</f>
        <v>0.10409903018203376</v>
      </c>
      <c r="J530">
        <f>(STDEV(ls_df!J519:J530))*SQRT(12)</f>
        <v>0.14409816983723692</v>
      </c>
      <c r="K530">
        <f>(STDEV(ls_df!K519:K530))*SQRT(12)</f>
        <v>0.10501603177530129</v>
      </c>
      <c r="L530">
        <f>(STDEV(ls_df!L519:L530))*SQRT(12)</f>
        <v>3.3166451403386227E-2</v>
      </c>
      <c r="M530">
        <f>(STDEV(ls_df!M519:M530))*SQRT(12)</f>
        <v>4.4988056535340958E-2</v>
      </c>
      <c r="N530">
        <f>(STDEV(ls_df!N519:N530))*SQRT(12)</f>
        <v>0.11323099842192967</v>
      </c>
      <c r="O530">
        <f>(STDEV(ls_df!O519:O530))*SQRT(12)</f>
        <v>0.11396834222805334</v>
      </c>
      <c r="P530">
        <f>(STDEV(ls_df!P519:P530))*SQRT(12)</f>
        <v>0.14316131136283455</v>
      </c>
      <c r="Q530">
        <f>(STDEV(ls_df!Q519:Q530))*SQRT(12)</f>
        <v>0.16469225845239319</v>
      </c>
      <c r="R530">
        <f>(STDEV(ls_df!R519:R530))*SQRT(12)</f>
        <v>9.6087207645884867E-2</v>
      </c>
      <c r="S530">
        <f>(STDEV(ls_df!S519:S530))*SQRT(12)</f>
        <v>0.11905181067446197</v>
      </c>
      <c r="T530">
        <f>(STDEV(ls_df!T519:T530))*SQRT(12)</f>
        <v>7.617418930964516E-2</v>
      </c>
      <c r="U530">
        <f>(STDEV(ls_df!U519:U530))*SQRT(12)</f>
        <v>0.10742267925780528</v>
      </c>
      <c r="V530">
        <f>(STDEV(ls_df!V519:V530))*SQRT(12)</f>
        <v>0.16033938501793368</v>
      </c>
      <c r="W530">
        <f>(STDEV(ls_df!W519:W530))*SQRT(12)</f>
        <v>0.12641367135953879</v>
      </c>
      <c r="X530">
        <f>(STDEV(ls_df!X519:X530))*SQRT(12)</f>
        <v>0.14038147238217402</v>
      </c>
      <c r="Y530">
        <f>(STDEV(ls_df!Y519:Y530))*SQRT(12)</f>
        <v>0.22190726068724492</v>
      </c>
      <c r="Z530">
        <f>(STDEV(ls_df!Z519:Z530))*SQRT(12)</f>
        <v>0.17861747317286811</v>
      </c>
      <c r="AA530">
        <f>(STDEV(ls_df!AA519:AA530))*SQRT(12)</f>
        <v>0.2124923615154955</v>
      </c>
      <c r="AB530">
        <f>(STDEV(ls_df!AB519:AB530))*SQRT(12)</f>
        <v>0.13809920121681912</v>
      </c>
      <c r="AC530">
        <f>(STDEV(ls_df!AC519:AC530))*SQRT(12)</f>
        <v>6.4331090628876722E-2</v>
      </c>
      <c r="AD530">
        <f>(STDEV(ls_df!AD519:AD530))*SQRT(12)</f>
        <v>9.1731308715586837E-2</v>
      </c>
      <c r="AE530">
        <f>(STDEV(ls_df!AE519:AE530))*SQRT(12)</f>
        <v>9.6305724994801195E-2</v>
      </c>
      <c r="AF530">
        <f>(STDEV(ls_df!AF519:AF530))*SQRT(12)</f>
        <v>0.16117057039068522</v>
      </c>
      <c r="AG530">
        <f>(STDEV(ls_df!AG519:AG530))*SQRT(12)</f>
        <v>0.1211222947795617</v>
      </c>
      <c r="AH530">
        <f>(STDEV(ls_df!AH519:AH530))*SQRT(12)</f>
        <v>3.8913924779157477E-2</v>
      </c>
      <c r="AI530">
        <f>(STDEV(ls_df!AI519:AI530))*SQRT(12)</f>
        <v>9.355090743653327E-2</v>
      </c>
      <c r="AJ530">
        <f>(STDEV(ls_df!AJ519:AJ530))*SQRT(12)</f>
        <v>0.13190230549687446</v>
      </c>
      <c r="AK530">
        <f>(STDEV(ls_df!AK519:AK530))*SQRT(12)</f>
        <v>6.3828994590025431E-2</v>
      </c>
      <c r="AL530">
        <f>(STDEV(ls_df!AL519:AL530))*SQRT(12)</f>
        <v>0.1117777306280002</v>
      </c>
      <c r="AM530">
        <f>(STDEV(ls_df!AM519:AM530))*SQRT(12)</f>
        <v>8.7534703915040132E-2</v>
      </c>
      <c r="AN530">
        <f>(STDEV(ls_df!AN519:AN530))*SQRT(12)</f>
        <v>0.12422142126638817</v>
      </c>
      <c r="AO530">
        <f>(STDEV(ls_df!AO519:AO530))*SQRT(12)</f>
        <v>0.19140832805279473</v>
      </c>
      <c r="AP530">
        <f>(STDEV(ls_df!AP519:AP530))*SQRT(12)</f>
        <v>5.2713854320105245E-2</v>
      </c>
      <c r="AQ530">
        <f>(STDEV(ls_df!AQ519:AQ530))*SQRT(12)</f>
        <v>8.0124774265038556E-2</v>
      </c>
      <c r="AR530">
        <f>(STDEV(ls_df!AR519:AR530))*SQRT(12)</f>
        <v>0.11831593214386113</v>
      </c>
      <c r="AS530">
        <f>(STDEV(ls_df!AS519:AS530))*SQRT(12)</f>
        <v>0.10083560402199755</v>
      </c>
      <c r="AT530">
        <f>(STDEV(ls_df!AT519:AT530))*SQRT(12)</f>
        <v>0.1692104245828111</v>
      </c>
      <c r="AU530">
        <f>(STDEV(ls_df!AU519:AU530))*SQRT(12)</f>
        <v>0.11062505163458727</v>
      </c>
      <c r="AV530">
        <f>(STDEV(ls_df!AV519:AV530))*SQRT(12)</f>
        <v>0.10805929860408944</v>
      </c>
      <c r="AW530">
        <f>(STDEV(ls_df!AW519:AW530))*SQRT(12)</f>
        <v>0.1122357458352045</v>
      </c>
      <c r="AX530">
        <f>(STDEV(ls_df!AX519:AX530))*SQRT(12)</f>
        <v>0.10509122574645775</v>
      </c>
      <c r="AY530">
        <f>(STDEV(ls_df!AY519:AY530))*SQRT(12)</f>
        <v>0.12541322356099135</v>
      </c>
      <c r="AZ530">
        <f>(STDEV(ls_df!AZ519:AZ530))*SQRT(12)</f>
        <v>0.14221151316125122</v>
      </c>
    </row>
    <row r="531" spans="1:52" x14ac:dyDescent="0.35">
      <c r="A531" s="1">
        <v>43132</v>
      </c>
      <c r="B531">
        <f>(STDEV(ls_df!B520:B531))*SQRT(12)</f>
        <v>0.12099349478076576</v>
      </c>
      <c r="C531">
        <f>(STDEV(ls_df!C520:C531))*SQRT(12)</f>
        <v>4.315794444802655E-2</v>
      </c>
      <c r="D531">
        <f>(STDEV(ls_df!D520:D531))*SQRT(12)</f>
        <v>0.1034998936475479</v>
      </c>
      <c r="E531">
        <f>(STDEV(ls_df!E520:E531))*SQRT(12)</f>
        <v>0.12955014215455293</v>
      </c>
      <c r="F531">
        <f>(STDEV(ls_df!F520:F531))*SQRT(12)</f>
        <v>0.12187884929055</v>
      </c>
      <c r="G531">
        <f>(STDEV(ls_df!G520:G531))*SQRT(12)</f>
        <v>7.2924399723485855E-2</v>
      </c>
      <c r="H531">
        <f>(STDEV(ls_df!H520:H531))*SQRT(12)</f>
        <v>4.6732189642095086E-2</v>
      </c>
      <c r="I531">
        <f>(STDEV(ls_df!I520:I531))*SQRT(12)</f>
        <v>9.721706634032122E-2</v>
      </c>
      <c r="J531">
        <f>(STDEV(ls_df!J520:J531))*SQRT(12)</f>
        <v>0.13716889548287045</v>
      </c>
      <c r="K531">
        <f>(STDEV(ls_df!K520:K531))*SQRT(12)</f>
        <v>9.607224512931313E-2</v>
      </c>
      <c r="L531">
        <f>(STDEV(ls_df!L520:L531))*SQRT(12)</f>
        <v>2.6500749632776224E-2</v>
      </c>
      <c r="M531">
        <f>(STDEV(ls_df!M520:M531))*SQRT(12)</f>
        <v>4.7529738169868649E-2</v>
      </c>
      <c r="N531">
        <f>(STDEV(ls_df!N520:N531))*SQRT(12)</f>
        <v>0.11289710666801218</v>
      </c>
      <c r="O531">
        <f>(STDEV(ls_df!O520:O531))*SQRT(12)</f>
        <v>0.11467740438569592</v>
      </c>
      <c r="P531">
        <f>(STDEV(ls_df!P520:P531))*SQRT(12)</f>
        <v>0.14287608991792633</v>
      </c>
      <c r="Q531">
        <f>(STDEV(ls_df!Q520:Q531))*SQRT(12)</f>
        <v>0.16190932987835283</v>
      </c>
      <c r="R531">
        <f>(STDEV(ls_df!R520:R531))*SQRT(12)</f>
        <v>9.5668496213318008E-2</v>
      </c>
      <c r="S531">
        <f>(STDEV(ls_df!S520:S531))*SQRT(12)</f>
        <v>0.11972351993151485</v>
      </c>
      <c r="T531">
        <f>(STDEV(ls_df!T520:T531))*SQRT(12)</f>
        <v>8.5404772965337675E-2</v>
      </c>
      <c r="U531">
        <f>(STDEV(ls_df!U520:U531))*SQRT(12)</f>
        <v>0.11190764144647075</v>
      </c>
      <c r="V531">
        <f>(STDEV(ls_df!V520:V531))*SQRT(12)</f>
        <v>0.17842087753570959</v>
      </c>
      <c r="W531">
        <f>(STDEV(ls_df!W520:W531))*SQRT(12)</f>
        <v>0.12676380370746149</v>
      </c>
      <c r="X531">
        <f>(STDEV(ls_df!X520:X531))*SQRT(12)</f>
        <v>0.13847723194640363</v>
      </c>
      <c r="Y531">
        <f>(STDEV(ls_df!Y520:Y531))*SQRT(12)</f>
        <v>0.21793311773958871</v>
      </c>
      <c r="Z531">
        <f>(STDEV(ls_df!Z520:Z531))*SQRT(12)</f>
        <v>0.18018562930342547</v>
      </c>
      <c r="AA531">
        <f>(STDEV(ls_df!AA520:AA531))*SQRT(12)</f>
        <v>0.20879617865786779</v>
      </c>
      <c r="AB531">
        <f>(STDEV(ls_df!AB520:AB531))*SQRT(12)</f>
        <v>0.12569632757582541</v>
      </c>
      <c r="AC531">
        <f>(STDEV(ls_df!AC520:AC531))*SQRT(12)</f>
        <v>6.1782035420211504E-2</v>
      </c>
      <c r="AD531">
        <f>(STDEV(ls_df!AD520:AD531))*SQRT(12)</f>
        <v>7.6506499509929576E-2</v>
      </c>
      <c r="AE531">
        <f>(STDEV(ls_df!AE520:AE531))*SQRT(12)</f>
        <v>9.892005129020702E-2</v>
      </c>
      <c r="AF531">
        <f>(STDEV(ls_df!AF520:AF531))*SQRT(12)</f>
        <v>0.16023859952270456</v>
      </c>
      <c r="AG531">
        <f>(STDEV(ls_df!AG520:AG531))*SQRT(12)</f>
        <v>0.12103150279926644</v>
      </c>
      <c r="AH531">
        <f>(STDEV(ls_df!AH520:AH531))*SQRT(12)</f>
        <v>3.6460315945606697E-2</v>
      </c>
      <c r="AI531">
        <f>(STDEV(ls_df!AI520:AI531))*SQRT(12)</f>
        <v>8.9883285490867104E-2</v>
      </c>
      <c r="AJ531">
        <f>(STDEV(ls_df!AJ520:AJ531))*SQRT(12)</f>
        <v>0.12144548409658554</v>
      </c>
      <c r="AK531">
        <f>(STDEV(ls_df!AK520:AK531))*SQRT(12)</f>
        <v>5.7437853194686472E-2</v>
      </c>
      <c r="AL531">
        <f>(STDEV(ls_df!AL520:AL531))*SQRT(12)</f>
        <v>9.947965079753289E-2</v>
      </c>
      <c r="AM531">
        <f>(STDEV(ls_df!AM520:AM531))*SQRT(12)</f>
        <v>8.5847673174339612E-2</v>
      </c>
      <c r="AN531">
        <f>(STDEV(ls_df!AN520:AN531))*SQRT(12)</f>
        <v>0.12955723532017122</v>
      </c>
      <c r="AO531">
        <f>(STDEV(ls_df!AO520:AO531))*SQRT(12)</f>
        <v>0.18853211787377797</v>
      </c>
      <c r="AP531">
        <f>(STDEV(ls_df!AP520:AP531))*SQRT(12)</f>
        <v>5.0972922201483639E-2</v>
      </c>
      <c r="AQ531">
        <f>(STDEV(ls_df!AQ520:AQ531))*SQRT(12)</f>
        <v>7.4126557204005891E-2</v>
      </c>
      <c r="AR531">
        <f>(STDEV(ls_df!AR520:AR531))*SQRT(12)</f>
        <v>0.11653909002647558</v>
      </c>
      <c r="AS531">
        <f>(STDEV(ls_df!AS520:AS531))*SQRT(12)</f>
        <v>0.1048814271898097</v>
      </c>
      <c r="AT531">
        <f>(STDEV(ls_df!AT520:AT531))*SQRT(12)</f>
        <v>0.17316075039465922</v>
      </c>
      <c r="AU531">
        <f>(STDEV(ls_df!AU520:AU531))*SQRT(12)</f>
        <v>0.11056011321595907</v>
      </c>
      <c r="AV531">
        <f>(STDEV(ls_df!AV520:AV531))*SQRT(12)</f>
        <v>0.10027603433716951</v>
      </c>
      <c r="AW531">
        <f>(STDEV(ls_df!AW520:AW531))*SQRT(12)</f>
        <v>9.9024532733544599E-2</v>
      </c>
      <c r="AX531">
        <f>(STDEV(ls_df!AX520:AX531))*SQRT(12)</f>
        <v>0.1201417145111119</v>
      </c>
      <c r="AY531">
        <f>(STDEV(ls_df!AY520:AY531))*SQRT(12)</f>
        <v>0.11970886727083964</v>
      </c>
      <c r="AZ531">
        <f>(STDEV(ls_df!AZ520:AZ531))*SQRT(12)</f>
        <v>0.14180954728232129</v>
      </c>
    </row>
    <row r="532" spans="1:52" x14ac:dyDescent="0.35">
      <c r="A532" s="1">
        <v>43160</v>
      </c>
      <c r="B532">
        <f>(STDEV(ls_df!B521:B532))*SQRT(12)</f>
        <v>0.12600336859066491</v>
      </c>
      <c r="C532">
        <f>(STDEV(ls_df!C521:C532))*SQRT(12)</f>
        <v>4.9428581645657554E-2</v>
      </c>
      <c r="D532">
        <f>(STDEV(ls_df!D521:D532))*SQRT(12)</f>
        <v>0.10806393786074708</v>
      </c>
      <c r="E532">
        <f>(STDEV(ls_df!E521:E532))*SQRT(12)</f>
        <v>0.12836477616301731</v>
      </c>
      <c r="F532">
        <f>(STDEV(ls_df!F521:F532))*SQRT(12)</f>
        <v>0.1207292216206497</v>
      </c>
      <c r="G532">
        <f>(STDEV(ls_df!G521:G532))*SQRT(12)</f>
        <v>7.3305877286413301E-2</v>
      </c>
      <c r="H532">
        <f>(STDEV(ls_df!H521:H532))*SQRT(12)</f>
        <v>4.9380437589384256E-2</v>
      </c>
      <c r="I532">
        <f>(STDEV(ls_df!I521:I532))*SQRT(12)</f>
        <v>0.1030230725421771</v>
      </c>
      <c r="J532">
        <f>(STDEV(ls_df!J521:J532))*SQRT(12)</f>
        <v>0.1522346351527</v>
      </c>
      <c r="K532">
        <f>(STDEV(ls_df!K521:K532))*SQRT(12)</f>
        <v>0.10206593040195261</v>
      </c>
      <c r="L532">
        <f>(STDEV(ls_df!L521:L532))*SQRT(12)</f>
        <v>2.6336430563265487E-2</v>
      </c>
      <c r="M532">
        <f>(STDEV(ls_df!M521:M532))*SQRT(12)</f>
        <v>5.1191997749490147E-2</v>
      </c>
      <c r="N532">
        <f>(STDEV(ls_df!N521:N532))*SQRT(12)</f>
        <v>0.11592848849612462</v>
      </c>
      <c r="O532">
        <f>(STDEV(ls_df!O521:O532))*SQRT(12)</f>
        <v>0.1254436808940752</v>
      </c>
      <c r="P532">
        <f>(STDEV(ls_df!P521:P532))*SQRT(12)</f>
        <v>0.15527373062210695</v>
      </c>
      <c r="Q532">
        <f>(STDEV(ls_df!Q521:Q532))*SQRT(12)</f>
        <v>0.16354009816633322</v>
      </c>
      <c r="R532">
        <f>(STDEV(ls_df!R521:R532))*SQRT(12)</f>
        <v>0.10658422240671751</v>
      </c>
      <c r="S532">
        <f>(STDEV(ls_df!S521:S532))*SQRT(12)</f>
        <v>0.12125975305904942</v>
      </c>
      <c r="T532">
        <f>(STDEV(ls_df!T521:T532))*SQRT(12)</f>
        <v>9.1629569767360919E-2</v>
      </c>
      <c r="U532">
        <f>(STDEV(ls_df!U521:U532))*SQRT(12)</f>
        <v>0.11970239029136093</v>
      </c>
      <c r="V532">
        <f>(STDEV(ls_df!V521:V532))*SQRT(12)</f>
        <v>0.1840420160323013</v>
      </c>
      <c r="W532">
        <f>(STDEV(ls_df!W521:W532))*SQRT(12)</f>
        <v>0.12636706553912205</v>
      </c>
      <c r="X532">
        <f>(STDEV(ls_df!X521:X532))*SQRT(12)</f>
        <v>0.13203608767898853</v>
      </c>
      <c r="Y532">
        <f>(STDEV(ls_df!Y521:Y532))*SQRT(12)</f>
        <v>0.23209576381302841</v>
      </c>
      <c r="Z532">
        <f>(STDEV(ls_df!Z521:Z532))*SQRT(12)</f>
        <v>0.18365447739082782</v>
      </c>
      <c r="AA532">
        <f>(STDEV(ls_df!AA521:AA532))*SQRT(12)</f>
        <v>0.21269574023703536</v>
      </c>
      <c r="AB532">
        <f>(STDEV(ls_df!AB521:AB532))*SQRT(12)</f>
        <v>0.12428570360558454</v>
      </c>
      <c r="AC532">
        <f>(STDEV(ls_df!AC521:AC532))*SQRT(12)</f>
        <v>6.9178426977295496E-2</v>
      </c>
      <c r="AD532">
        <f>(STDEV(ls_df!AD521:AD532))*SQRT(12)</f>
        <v>7.8754740325635939E-2</v>
      </c>
      <c r="AE532">
        <f>(STDEV(ls_df!AE521:AE532))*SQRT(12)</f>
        <v>0.10534571731540569</v>
      </c>
      <c r="AF532">
        <f>(STDEV(ls_df!AF521:AF532))*SQRT(12)</f>
        <v>0.17213966469826278</v>
      </c>
      <c r="AG532">
        <f>(STDEV(ls_df!AG521:AG532))*SQRT(12)</f>
        <v>0.13412589772982553</v>
      </c>
      <c r="AH532">
        <f>(STDEV(ls_df!AH521:AH532))*SQRT(12)</f>
        <v>3.6730972923647617E-2</v>
      </c>
      <c r="AI532">
        <f>(STDEV(ls_df!AI521:AI532))*SQRT(12)</f>
        <v>8.4172623674685226E-2</v>
      </c>
      <c r="AJ532">
        <f>(STDEV(ls_df!AJ521:AJ532))*SQRT(12)</f>
        <v>0.1244611744431979</v>
      </c>
      <c r="AK532">
        <f>(STDEV(ls_df!AK521:AK532))*SQRT(12)</f>
        <v>5.3524295542014627E-2</v>
      </c>
      <c r="AL532">
        <f>(STDEV(ls_df!AL521:AL532))*SQRT(12)</f>
        <v>0.10632209044181569</v>
      </c>
      <c r="AM532">
        <f>(STDEV(ls_df!AM521:AM532))*SQRT(12)</f>
        <v>8.6270170771131152E-2</v>
      </c>
      <c r="AN532">
        <f>(STDEV(ls_df!AN521:AN532))*SQRT(12)</f>
        <v>0.12820406885836771</v>
      </c>
      <c r="AO532">
        <f>(STDEV(ls_df!AO521:AO532))*SQRT(12)</f>
        <v>0.20060759674084147</v>
      </c>
      <c r="AP532">
        <f>(STDEV(ls_df!AP521:AP532))*SQRT(12)</f>
        <v>5.2047212329589407E-2</v>
      </c>
      <c r="AQ532">
        <f>(STDEV(ls_df!AQ521:AQ532))*SQRT(12)</f>
        <v>7.6116323634405805E-2</v>
      </c>
      <c r="AR532">
        <f>(STDEV(ls_df!AR521:AR532))*SQRT(12)</f>
        <v>0.12779640116398169</v>
      </c>
      <c r="AS532">
        <f>(STDEV(ls_df!AS521:AS532))*SQRT(12)</f>
        <v>0.10552307085005755</v>
      </c>
      <c r="AT532">
        <f>(STDEV(ls_df!AT521:AT532))*SQRT(12)</f>
        <v>0.17349469185189084</v>
      </c>
      <c r="AU532">
        <f>(STDEV(ls_df!AU521:AU532))*SQRT(12)</f>
        <v>0.10983557305646918</v>
      </c>
      <c r="AV532">
        <f>(STDEV(ls_df!AV521:AV532))*SQRT(12)</f>
        <v>0.10410367587331067</v>
      </c>
      <c r="AW532">
        <f>(STDEV(ls_df!AW521:AW532))*SQRT(12)</f>
        <v>9.8856733779929276E-2</v>
      </c>
      <c r="AX532">
        <f>(STDEV(ls_df!AX521:AX532))*SQRT(12)</f>
        <v>0.12184509231965139</v>
      </c>
      <c r="AY532">
        <f>(STDEV(ls_df!AY521:AY532))*SQRT(12)</f>
        <v>0.14035699172644031</v>
      </c>
      <c r="AZ532">
        <f>(STDEV(ls_df!AZ521:AZ532))*SQRT(12)</f>
        <v>0.15437049880171141</v>
      </c>
    </row>
    <row r="533" spans="1:52" x14ac:dyDescent="0.35">
      <c r="A533" s="1">
        <v>43191</v>
      </c>
      <c r="B533">
        <f>(STDEV(ls_df!B522:B533))*SQRT(12)</f>
        <v>0.12656040333235175</v>
      </c>
      <c r="C533">
        <f>(STDEV(ls_df!C522:C533))*SQRT(12)</f>
        <v>4.9553862810788503E-2</v>
      </c>
      <c r="D533">
        <f>(STDEV(ls_df!D522:D533))*SQRT(12)</f>
        <v>0.10756380223426325</v>
      </c>
      <c r="E533">
        <f>(STDEV(ls_df!E522:E533))*SQRT(12)</f>
        <v>0.12067635710973829</v>
      </c>
      <c r="F533">
        <f>(STDEV(ls_df!F522:F533))*SQRT(12)</f>
        <v>0.12364518078490781</v>
      </c>
      <c r="G533">
        <f>(STDEV(ls_df!G522:G533))*SQRT(12)</f>
        <v>7.1889999158355061E-2</v>
      </c>
      <c r="H533">
        <f>(STDEV(ls_df!H522:H533))*SQRT(12)</f>
        <v>4.7019873887078678E-2</v>
      </c>
      <c r="I533">
        <f>(STDEV(ls_df!I522:I533))*SQRT(12)</f>
        <v>0.11191304615967961</v>
      </c>
      <c r="J533">
        <f>(STDEV(ls_df!J522:J533))*SQRT(12)</f>
        <v>0.15705746683929078</v>
      </c>
      <c r="K533">
        <f>(STDEV(ls_df!K522:K533))*SQRT(12)</f>
        <v>0.11283513034328926</v>
      </c>
      <c r="L533">
        <f>(STDEV(ls_df!L522:L533))*SQRT(12)</f>
        <v>2.6534612180848273E-2</v>
      </c>
      <c r="M533">
        <f>(STDEV(ls_df!M522:M533))*SQRT(12)</f>
        <v>5.2811071826838391E-2</v>
      </c>
      <c r="N533">
        <f>(STDEV(ls_df!N522:N533))*SQRT(12)</f>
        <v>0.1054821248316513</v>
      </c>
      <c r="O533">
        <f>(STDEV(ls_df!O522:O533))*SQRT(12)</f>
        <v>0.13142508212415527</v>
      </c>
      <c r="P533">
        <f>(STDEV(ls_df!P522:P533))*SQRT(12)</f>
        <v>0.1659771545478122</v>
      </c>
      <c r="Q533">
        <f>(STDEV(ls_df!Q522:Q533))*SQRT(12)</f>
        <v>0.16742377873720027</v>
      </c>
      <c r="R533">
        <f>(STDEV(ls_df!R522:R533))*SQRT(12)</f>
        <v>0.10851461626312026</v>
      </c>
      <c r="S533">
        <f>(STDEV(ls_df!S522:S533))*SQRT(12)</f>
        <v>0.11814919795198581</v>
      </c>
      <c r="T533">
        <f>(STDEV(ls_df!T522:T533))*SQRT(12)</f>
        <v>9.0860640225820244E-2</v>
      </c>
      <c r="U533">
        <f>(STDEV(ls_df!U522:U533))*SQRT(12)</f>
        <v>0.11486437174083187</v>
      </c>
      <c r="V533">
        <f>(STDEV(ls_df!V522:V533))*SQRT(12)</f>
        <v>0.18414634572489522</v>
      </c>
      <c r="W533">
        <f>(STDEV(ls_df!W522:W533))*SQRT(12)</f>
        <v>0.12133110473947996</v>
      </c>
      <c r="X533">
        <f>(STDEV(ls_df!X522:X533))*SQRT(12)</f>
        <v>0.12875934794925281</v>
      </c>
      <c r="Y533">
        <f>(STDEV(ls_df!Y522:Y533))*SQRT(12)</f>
        <v>0.22336719813040082</v>
      </c>
      <c r="Z533">
        <f>(STDEV(ls_df!Z522:Z533))*SQRT(12)</f>
        <v>0.18199516551627706</v>
      </c>
      <c r="AA533">
        <f>(STDEV(ls_df!AA522:AA533))*SQRT(12)</f>
        <v>0.21291549653749789</v>
      </c>
      <c r="AB533">
        <f>(STDEV(ls_df!AB522:AB533))*SQRT(12)</f>
        <v>0.11262106645582828</v>
      </c>
      <c r="AC533">
        <f>(STDEV(ls_df!AC522:AC533))*SQRT(12)</f>
        <v>6.9290584165379615E-2</v>
      </c>
      <c r="AD533">
        <f>(STDEV(ls_df!AD522:AD533))*SQRT(12)</f>
        <v>7.9949391357101857E-2</v>
      </c>
      <c r="AE533">
        <f>(STDEV(ls_df!AE522:AE533))*SQRT(12)</f>
        <v>0.10474836455698634</v>
      </c>
      <c r="AF533">
        <f>(STDEV(ls_df!AF522:AF533))*SQRT(12)</f>
        <v>0.17844462501287617</v>
      </c>
      <c r="AG533">
        <f>(STDEV(ls_df!AG522:AG533))*SQRT(12)</f>
        <v>0.13500924551675111</v>
      </c>
      <c r="AH533">
        <f>(STDEV(ls_df!AH522:AH533))*SQRT(12)</f>
        <v>3.8674994542120159E-2</v>
      </c>
      <c r="AI533">
        <f>(STDEV(ls_df!AI522:AI533))*SQRT(12)</f>
        <v>8.3106187851611224E-2</v>
      </c>
      <c r="AJ533">
        <f>(STDEV(ls_df!AJ522:AJ533))*SQRT(12)</f>
        <v>0.12880771714296677</v>
      </c>
      <c r="AK533">
        <f>(STDEV(ls_df!AK522:AK533))*SQRT(12)</f>
        <v>5.3145969299232272E-2</v>
      </c>
      <c r="AL533">
        <f>(STDEV(ls_df!AL522:AL533))*SQRT(12)</f>
        <v>0.11009364134338993</v>
      </c>
      <c r="AM533">
        <f>(STDEV(ls_df!AM522:AM533))*SQRT(12)</f>
        <v>8.9563107886138846E-2</v>
      </c>
      <c r="AN533">
        <f>(STDEV(ls_df!AN522:AN533))*SQRT(12)</f>
        <v>0.11997383786079995</v>
      </c>
      <c r="AO533">
        <f>(STDEV(ls_df!AO522:AO533))*SQRT(12)</f>
        <v>0.19781244244141111</v>
      </c>
      <c r="AP533">
        <f>(STDEV(ls_df!AP522:AP533))*SQRT(12)</f>
        <v>5.2686516055041974E-2</v>
      </c>
      <c r="AQ533">
        <f>(STDEV(ls_df!AQ522:AQ533))*SQRT(12)</f>
        <v>7.0127583881413769E-2</v>
      </c>
      <c r="AR533">
        <f>(STDEV(ls_df!AR522:AR533))*SQRT(12)</f>
        <v>0.12727181540134597</v>
      </c>
      <c r="AS533">
        <f>(STDEV(ls_df!AS522:AS533))*SQRT(12)</f>
        <v>0.10371249043156645</v>
      </c>
      <c r="AT533">
        <f>(STDEV(ls_df!AT522:AT533))*SQRT(12)</f>
        <v>0.16835323948051104</v>
      </c>
      <c r="AU533">
        <f>(STDEV(ls_df!AU522:AU533))*SQRT(12)</f>
        <v>0.10934019043094358</v>
      </c>
      <c r="AV533">
        <f>(STDEV(ls_df!AV522:AV533))*SQRT(12)</f>
        <v>0.10937780208502249</v>
      </c>
      <c r="AW533">
        <f>(STDEV(ls_df!AW522:AW533))*SQRT(12)</f>
        <v>9.8831195707052857E-2</v>
      </c>
      <c r="AX533">
        <f>(STDEV(ls_df!AX522:AX533))*SQRT(12)</f>
        <v>0.12206245675227353</v>
      </c>
      <c r="AY533">
        <f>(STDEV(ls_df!AY522:AY533))*SQRT(12)</f>
        <v>0.14390471889586115</v>
      </c>
      <c r="AZ533">
        <f>(STDEV(ls_df!AZ522:AZ533))*SQRT(12)</f>
        <v>0.16724988465169879</v>
      </c>
    </row>
    <row r="534" spans="1:52" x14ac:dyDescent="0.35">
      <c r="A534" s="1">
        <v>43221</v>
      </c>
      <c r="B534">
        <f>(STDEV(ls_df!B523:B534))*SQRT(12)</f>
        <v>0.1245347225520585</v>
      </c>
      <c r="C534">
        <f>(STDEV(ls_df!C523:C534))*SQRT(12)</f>
        <v>5.2961297183170282E-2</v>
      </c>
      <c r="D534">
        <f>(STDEV(ls_df!D523:D534))*SQRT(12)</f>
        <v>0.10877120049208944</v>
      </c>
      <c r="E534">
        <f>(STDEV(ls_df!E523:E534))*SQRT(12)</f>
        <v>0.11207777679157421</v>
      </c>
      <c r="F534">
        <f>(STDEV(ls_df!F523:F534))*SQRT(12)</f>
        <v>0.11982391181436688</v>
      </c>
      <c r="G534">
        <f>(STDEV(ls_df!G523:G534))*SQRT(12)</f>
        <v>7.9872646764882427E-2</v>
      </c>
      <c r="H534">
        <f>(STDEV(ls_df!H523:H534))*SQRT(12)</f>
        <v>4.7814837661532758E-2</v>
      </c>
      <c r="I534">
        <f>(STDEV(ls_df!I523:I534))*SQRT(12)</f>
        <v>8.234273954852063E-2</v>
      </c>
      <c r="J534">
        <f>(STDEV(ls_df!J523:J534))*SQRT(12)</f>
        <v>0.13440151510931059</v>
      </c>
      <c r="K534">
        <f>(STDEV(ls_df!K523:K534))*SQRT(12)</f>
        <v>0.12638052668749811</v>
      </c>
      <c r="L534">
        <f>(STDEV(ls_df!L523:L534))*SQRT(12)</f>
        <v>2.5188737270710641E-2</v>
      </c>
      <c r="M534">
        <f>(STDEV(ls_df!M523:M534))*SQRT(12)</f>
        <v>5.5662439404185429E-2</v>
      </c>
      <c r="N534">
        <f>(STDEV(ls_df!N523:N534))*SQRT(12)</f>
        <v>9.3852135414835822E-2</v>
      </c>
      <c r="O534">
        <f>(STDEV(ls_df!O523:O534))*SQRT(12)</f>
        <v>0.12794883863642434</v>
      </c>
      <c r="P534">
        <f>(STDEV(ls_df!P523:P534))*SQRT(12)</f>
        <v>0.168151243574234</v>
      </c>
      <c r="Q534">
        <f>(STDEV(ls_df!Q523:Q534))*SQRT(12)</f>
        <v>0.16401005704560662</v>
      </c>
      <c r="R534">
        <f>(STDEV(ls_df!R523:R534))*SQRT(12)</f>
        <v>0.10968745084640943</v>
      </c>
      <c r="S534">
        <f>(STDEV(ls_df!S523:S534))*SQRT(12)</f>
        <v>9.5714766612759947E-2</v>
      </c>
      <c r="T534">
        <f>(STDEV(ls_df!T523:T534))*SQRT(12)</f>
        <v>7.7438721566643734E-2</v>
      </c>
      <c r="U534">
        <f>(STDEV(ls_df!U523:U534))*SQRT(12)</f>
        <v>0.10194968388459522</v>
      </c>
      <c r="V534">
        <f>(STDEV(ls_df!V523:V534))*SQRT(12)</f>
        <v>0.18324645704218184</v>
      </c>
      <c r="W534">
        <f>(STDEV(ls_df!W523:W534))*SQRT(12)</f>
        <v>0.12714162918948543</v>
      </c>
      <c r="X534">
        <f>(STDEV(ls_df!X523:X534))*SQRT(12)</f>
        <v>0.1272734865116826</v>
      </c>
      <c r="Y534">
        <f>(STDEV(ls_df!Y523:Y534))*SQRT(12)</f>
        <v>0.1932309072146017</v>
      </c>
      <c r="Z534">
        <f>(STDEV(ls_df!Z523:Z534))*SQRT(12)</f>
        <v>0.18772419762653125</v>
      </c>
      <c r="AA534">
        <f>(STDEV(ls_df!AA523:AA534))*SQRT(12)</f>
        <v>0.20890462468244794</v>
      </c>
      <c r="AB534">
        <f>(STDEV(ls_df!AB523:AB534))*SQRT(12)</f>
        <v>9.8069713481532678E-2</v>
      </c>
      <c r="AC534">
        <f>(STDEV(ls_df!AC523:AC534))*SQRT(12)</f>
        <v>7.0567947008373821E-2</v>
      </c>
      <c r="AD534">
        <f>(STDEV(ls_df!AD523:AD534))*SQRT(12)</f>
        <v>8.2817485062881654E-2</v>
      </c>
      <c r="AE534">
        <f>(STDEV(ls_df!AE523:AE534))*SQRT(12)</f>
        <v>0.10263618524811724</v>
      </c>
      <c r="AF534">
        <f>(STDEV(ls_df!AF523:AF534))*SQRT(12)</f>
        <v>0.17111204400153196</v>
      </c>
      <c r="AG534">
        <f>(STDEV(ls_df!AG523:AG534))*SQRT(12)</f>
        <v>0.13499295593403229</v>
      </c>
      <c r="AH534">
        <f>(STDEV(ls_df!AH523:AH534))*SQRT(12)</f>
        <v>3.8840149065021153E-2</v>
      </c>
      <c r="AI534">
        <f>(STDEV(ls_df!AI523:AI534))*SQRT(12)</f>
        <v>7.9742233720793282E-2</v>
      </c>
      <c r="AJ534">
        <f>(STDEV(ls_df!AJ523:AJ534))*SQRT(12)</f>
        <v>0.11262888270773647</v>
      </c>
      <c r="AK534">
        <f>(STDEV(ls_df!AK523:AK534))*SQRT(12)</f>
        <v>5.5580061785002785E-2</v>
      </c>
      <c r="AL534">
        <f>(STDEV(ls_df!AL523:AL534))*SQRT(12)</f>
        <v>9.8075548896950263E-2</v>
      </c>
      <c r="AM534">
        <f>(STDEV(ls_df!AM523:AM534))*SQRT(12)</f>
        <v>8.3777632239466451E-2</v>
      </c>
      <c r="AN534">
        <f>(STDEV(ls_df!AN523:AN534))*SQRT(12)</f>
        <v>9.403887740476416E-2</v>
      </c>
      <c r="AO534">
        <f>(STDEV(ls_df!AO523:AO534))*SQRT(12)</f>
        <v>0.1868833160427186</v>
      </c>
      <c r="AP534">
        <f>(STDEV(ls_df!AP523:AP534))*SQRT(12)</f>
        <v>8.25575037863234E-2</v>
      </c>
      <c r="AQ534">
        <f>(STDEV(ls_df!AQ523:AQ534))*SQRT(12)</f>
        <v>0.10191696483921762</v>
      </c>
      <c r="AR534">
        <f>(STDEV(ls_df!AR523:AR534))*SQRT(12)</f>
        <v>0.13338646109332111</v>
      </c>
      <c r="AS534">
        <f>(STDEV(ls_df!AS523:AS534))*SQRT(12)</f>
        <v>0.10610069339223659</v>
      </c>
      <c r="AT534">
        <f>(STDEV(ls_df!AT523:AT534))*SQRT(12)</f>
        <v>0.13813545466565072</v>
      </c>
      <c r="AU534">
        <f>(STDEV(ls_df!AU523:AU534))*SQRT(12)</f>
        <v>8.1570974863898402E-2</v>
      </c>
      <c r="AV534">
        <f>(STDEV(ls_df!AV523:AV534))*SQRT(12)</f>
        <v>0.105823643503055</v>
      </c>
      <c r="AW534">
        <f>(STDEV(ls_df!AW523:AW534))*SQRT(12)</f>
        <v>9.6715357081857647E-2</v>
      </c>
      <c r="AX534">
        <f>(STDEV(ls_df!AX523:AX534))*SQRT(12)</f>
        <v>0.12872457417656655</v>
      </c>
      <c r="AY534">
        <f>(STDEV(ls_df!AY523:AY534))*SQRT(12)</f>
        <v>0.13305677255461665</v>
      </c>
      <c r="AZ534">
        <f>(STDEV(ls_df!AZ523:AZ534))*SQRT(12)</f>
        <v>0.1629463076358823</v>
      </c>
    </row>
    <row r="535" spans="1:52" x14ac:dyDescent="0.35">
      <c r="A535" s="1">
        <v>43252</v>
      </c>
      <c r="B535">
        <f>(STDEV(ls_df!B524:B535))*SQRT(12)</f>
        <v>0.12193054103613037</v>
      </c>
      <c r="C535">
        <f>(STDEV(ls_df!C524:C535))*SQRT(12)</f>
        <v>5.2632890171120168E-2</v>
      </c>
      <c r="D535">
        <f>(STDEV(ls_df!D524:D535))*SQRT(12)</f>
        <v>0.10777466687906652</v>
      </c>
      <c r="E535">
        <f>(STDEV(ls_df!E524:E535))*SQRT(12)</f>
        <v>0.14398410065272746</v>
      </c>
      <c r="F535">
        <f>(STDEV(ls_df!F524:F535))*SQRT(12)</f>
        <v>0.11862986560369096</v>
      </c>
      <c r="G535">
        <f>(STDEV(ls_df!G524:G535))*SQRT(12)</f>
        <v>7.9780495625073222E-2</v>
      </c>
      <c r="H535">
        <f>(STDEV(ls_df!H524:H535))*SQRT(12)</f>
        <v>4.3491044655271691E-2</v>
      </c>
      <c r="I535">
        <f>(STDEV(ls_df!I524:I535))*SQRT(12)</f>
        <v>8.3187570043420603E-2</v>
      </c>
      <c r="J535">
        <f>(STDEV(ls_df!J524:J535))*SQRT(12)</f>
        <v>0.13391463943804616</v>
      </c>
      <c r="K535">
        <f>(STDEV(ls_df!K524:K535))*SQRT(12)</f>
        <v>0.11803644370390544</v>
      </c>
      <c r="L535">
        <f>(STDEV(ls_df!L524:L535))*SQRT(12)</f>
        <v>2.9134705716348616E-2</v>
      </c>
      <c r="M535">
        <f>(STDEV(ls_df!M524:M535))*SQRT(12)</f>
        <v>5.565328385085834E-2</v>
      </c>
      <c r="N535">
        <f>(STDEV(ls_df!N524:N535))*SQRT(12)</f>
        <v>9.8445203418880675E-2</v>
      </c>
      <c r="O535">
        <f>(STDEV(ls_df!O524:O535))*SQRT(12)</f>
        <v>0.12588708157336129</v>
      </c>
      <c r="P535">
        <f>(STDEV(ls_df!P524:P535))*SQRT(12)</f>
        <v>0.15613707624744663</v>
      </c>
      <c r="Q535">
        <f>(STDEV(ls_df!Q524:Q535))*SQRT(12)</f>
        <v>0.16214495371579007</v>
      </c>
      <c r="R535">
        <f>(STDEV(ls_df!R524:R535))*SQRT(12)</f>
        <v>0.11686400811890987</v>
      </c>
      <c r="S535">
        <f>(STDEV(ls_df!S524:S535))*SQRT(12)</f>
        <v>7.4558471563057657E-2</v>
      </c>
      <c r="T535">
        <f>(STDEV(ls_df!T524:T535))*SQRT(12)</f>
        <v>7.2080311907188277E-2</v>
      </c>
      <c r="U535">
        <f>(STDEV(ls_df!U524:U535))*SQRT(12)</f>
        <v>0.10252737404436203</v>
      </c>
      <c r="V535">
        <f>(STDEV(ls_df!V524:V535))*SQRT(12)</f>
        <v>0.18078067063109496</v>
      </c>
      <c r="W535">
        <f>(STDEV(ls_df!W524:W535))*SQRT(12)</f>
        <v>0.11295834789376052</v>
      </c>
      <c r="X535">
        <f>(STDEV(ls_df!X524:X535))*SQRT(12)</f>
        <v>9.815790876272476E-2</v>
      </c>
      <c r="Y535">
        <f>(STDEV(ls_df!Y524:Y535))*SQRT(12)</f>
        <v>0.19318587856223518</v>
      </c>
      <c r="Z535">
        <f>(STDEV(ls_df!Z524:Z535))*SQRT(12)</f>
        <v>0.18867780169870582</v>
      </c>
      <c r="AA535">
        <f>(STDEV(ls_df!AA524:AA535))*SQRT(12)</f>
        <v>0.2079919963190677</v>
      </c>
      <c r="AB535">
        <f>(STDEV(ls_df!AB524:AB535))*SQRT(12)</f>
        <v>9.6903077332602144E-2</v>
      </c>
      <c r="AC535">
        <f>(STDEV(ls_df!AC524:AC535))*SQRT(12)</f>
        <v>6.2423844576997137E-2</v>
      </c>
      <c r="AD535">
        <f>(STDEV(ls_df!AD524:AD535))*SQRT(12)</f>
        <v>8.3055164722327976E-2</v>
      </c>
      <c r="AE535">
        <f>(STDEV(ls_df!AE524:AE535))*SQRT(12)</f>
        <v>9.5701569832929601E-2</v>
      </c>
      <c r="AF535">
        <f>(STDEV(ls_df!AF524:AF535))*SQRT(12)</f>
        <v>0.16063766896780624</v>
      </c>
      <c r="AG535">
        <f>(STDEV(ls_df!AG524:AG535))*SQRT(12)</f>
        <v>0.1341557499224186</v>
      </c>
      <c r="AH535">
        <f>(STDEV(ls_df!AH524:AH535))*SQRT(12)</f>
        <v>3.9436716733947878E-2</v>
      </c>
      <c r="AI535">
        <f>(STDEV(ls_df!AI524:AI535))*SQRT(12)</f>
        <v>7.1464179904494551E-2</v>
      </c>
      <c r="AJ535">
        <f>(STDEV(ls_df!AJ524:AJ535))*SQRT(12)</f>
        <v>0.11319025381704334</v>
      </c>
      <c r="AK535">
        <f>(STDEV(ls_df!AK524:AK535))*SQRT(12)</f>
        <v>5.6984349412314644E-2</v>
      </c>
      <c r="AL535">
        <f>(STDEV(ls_df!AL524:AL535))*SQRT(12)</f>
        <v>9.6548019563927598E-2</v>
      </c>
      <c r="AM535">
        <f>(STDEV(ls_df!AM524:AM535))*SQRT(12)</f>
        <v>6.5039662967751086E-2</v>
      </c>
      <c r="AN535">
        <f>(STDEV(ls_df!AN524:AN535))*SQRT(12)</f>
        <v>8.9584599130662454E-2</v>
      </c>
      <c r="AO535">
        <f>(STDEV(ls_df!AO524:AO535))*SQRT(12)</f>
        <v>0.19111841997079251</v>
      </c>
      <c r="AP535">
        <f>(STDEV(ls_df!AP524:AP535))*SQRT(12)</f>
        <v>9.4802459052640009E-2</v>
      </c>
      <c r="AQ535">
        <f>(STDEV(ls_df!AQ524:AQ535))*SQRT(12)</f>
        <v>0.10227212262524696</v>
      </c>
      <c r="AR535">
        <f>(STDEV(ls_df!AR524:AR535))*SQRT(12)</f>
        <v>0.12935393124625294</v>
      </c>
      <c r="AS535">
        <f>(STDEV(ls_df!AS524:AS535))*SQRT(12)</f>
        <v>0.10432349690985614</v>
      </c>
      <c r="AT535">
        <f>(STDEV(ls_df!AT524:AT535))*SQRT(12)</f>
        <v>0.12698143198285597</v>
      </c>
      <c r="AU535">
        <f>(STDEV(ls_df!AU524:AU535))*SQRT(12)</f>
        <v>8.8289495532245368E-2</v>
      </c>
      <c r="AV535">
        <f>(STDEV(ls_df!AV524:AV535))*SQRT(12)</f>
        <v>0.11858899281968696</v>
      </c>
      <c r="AW535">
        <f>(STDEV(ls_df!AW524:AW535))*SQRT(12)</f>
        <v>9.3095245831870857E-2</v>
      </c>
      <c r="AX535">
        <f>(STDEV(ls_df!AX524:AX535))*SQRT(12)</f>
        <v>0.13121565077866679</v>
      </c>
      <c r="AY535">
        <f>(STDEV(ls_df!AY524:AY535))*SQRT(12)</f>
        <v>0.13326429989444577</v>
      </c>
      <c r="AZ535">
        <f>(STDEV(ls_df!AZ524:AZ535))*SQRT(12)</f>
        <v>0.16671066860174855</v>
      </c>
    </row>
    <row r="536" spans="1:52" x14ac:dyDescent="0.35">
      <c r="A536" s="1">
        <v>43282</v>
      </c>
      <c r="B536">
        <f>(STDEV(ls_df!B525:B536))*SQRT(12)</f>
        <v>0.12256900290325946</v>
      </c>
      <c r="C536">
        <f>(STDEV(ls_df!C525:C536))*SQRT(12)</f>
        <v>7.8772761107201078E-2</v>
      </c>
      <c r="D536">
        <f>(STDEV(ls_df!D525:D536))*SQRT(12)</f>
        <v>0.10178541636294343</v>
      </c>
      <c r="E536">
        <f>(STDEV(ls_df!E525:E536))*SQRT(12)</f>
        <v>0.14695131161093358</v>
      </c>
      <c r="F536">
        <f>(STDEV(ls_df!F525:F536))*SQRT(12)</f>
        <v>0.11827163918087447</v>
      </c>
      <c r="G536">
        <f>(STDEV(ls_df!G525:G536))*SQRT(12)</f>
        <v>6.4130580924697811E-2</v>
      </c>
      <c r="H536">
        <f>(STDEV(ls_df!H525:H536))*SQRT(12)</f>
        <v>4.8921330583068766E-2</v>
      </c>
      <c r="I536">
        <f>(STDEV(ls_df!I525:I536))*SQRT(12)</f>
        <v>8.9481303910811133E-2</v>
      </c>
      <c r="J536">
        <f>(STDEV(ls_df!J525:J536))*SQRT(12)</f>
        <v>0.13417799643445463</v>
      </c>
      <c r="K536">
        <f>(STDEV(ls_df!K525:K536))*SQRT(12)</f>
        <v>0.12788936795865177</v>
      </c>
      <c r="L536">
        <f>(STDEV(ls_df!L525:L536))*SQRT(12)</f>
        <v>2.8763201736194861E-2</v>
      </c>
      <c r="M536">
        <f>(STDEV(ls_df!M525:M536))*SQRT(12)</f>
        <v>5.1303082337202231E-2</v>
      </c>
      <c r="N536">
        <f>(STDEV(ls_df!N525:N536))*SQRT(12)</f>
        <v>9.7421329746995786E-2</v>
      </c>
      <c r="O536">
        <f>(STDEV(ls_df!O525:O536))*SQRT(12)</f>
        <v>0.1376152081587885</v>
      </c>
      <c r="P536">
        <f>(STDEV(ls_df!P525:P536))*SQRT(12)</f>
        <v>0.15498171644336994</v>
      </c>
      <c r="Q536">
        <f>(STDEV(ls_df!Q525:Q536))*SQRT(12)</f>
        <v>0.16436901075054117</v>
      </c>
      <c r="R536">
        <f>(STDEV(ls_df!R525:R536))*SQRT(12)</f>
        <v>0.11741340467777768</v>
      </c>
      <c r="S536">
        <f>(STDEV(ls_df!S525:S536))*SQRT(12)</f>
        <v>8.3714126650228537E-2</v>
      </c>
      <c r="T536">
        <f>(STDEV(ls_df!T525:T536))*SQRT(12)</f>
        <v>6.5636121348663701E-2</v>
      </c>
      <c r="U536">
        <f>(STDEV(ls_df!U525:U536))*SQRT(12)</f>
        <v>0.10033856663969393</v>
      </c>
      <c r="V536">
        <f>(STDEV(ls_df!V525:V536))*SQRT(12)</f>
        <v>0.18193431394336371</v>
      </c>
      <c r="W536">
        <f>(STDEV(ls_df!W525:W536))*SQRT(12)</f>
        <v>0.14003932413578976</v>
      </c>
      <c r="X536">
        <f>(STDEV(ls_df!X525:X536))*SQRT(12)</f>
        <v>0.10903693482474561</v>
      </c>
      <c r="Y536">
        <f>(STDEV(ls_df!Y525:Y536))*SQRT(12)</f>
        <v>0.19302652232840828</v>
      </c>
      <c r="Z536">
        <f>(STDEV(ls_df!Z525:Z536))*SQRT(12)</f>
        <v>0.19399471626288248</v>
      </c>
      <c r="AA536">
        <f>(STDEV(ls_df!AA525:AA536))*SQRT(12)</f>
        <v>0.20994192997122804</v>
      </c>
      <c r="AB536">
        <f>(STDEV(ls_df!AB525:AB536))*SQRT(12)</f>
        <v>9.7543023975015603E-2</v>
      </c>
      <c r="AC536">
        <f>(STDEV(ls_df!AC525:AC536))*SQRT(12)</f>
        <v>7.9140657875773762E-2</v>
      </c>
      <c r="AD536">
        <f>(STDEV(ls_df!AD525:AD536))*SQRT(12)</f>
        <v>9.6482746649016113E-2</v>
      </c>
      <c r="AE536">
        <f>(STDEV(ls_df!AE525:AE536))*SQRT(12)</f>
        <v>9.6304564868974957E-2</v>
      </c>
      <c r="AF536">
        <f>(STDEV(ls_df!AF525:AF536))*SQRT(12)</f>
        <v>0.15959307580822185</v>
      </c>
      <c r="AG536">
        <f>(STDEV(ls_df!AG525:AG536))*SQRT(12)</f>
        <v>0.12415521074495163</v>
      </c>
      <c r="AH536">
        <f>(STDEV(ls_df!AH525:AH536))*SQRT(12)</f>
        <v>4.1018412239851441E-2</v>
      </c>
      <c r="AI536">
        <f>(STDEV(ls_df!AI525:AI536))*SQRT(12)</f>
        <v>7.3066997309425466E-2</v>
      </c>
      <c r="AJ536">
        <f>(STDEV(ls_df!AJ525:AJ536))*SQRT(12)</f>
        <v>0.12439559842779534</v>
      </c>
      <c r="AK536">
        <f>(STDEV(ls_df!AK525:AK536))*SQRT(12)</f>
        <v>7.1217942853720781E-2</v>
      </c>
      <c r="AL536">
        <f>(STDEV(ls_df!AL525:AL536))*SQRT(12)</f>
        <v>0.1106852666543149</v>
      </c>
      <c r="AM536">
        <f>(STDEV(ls_df!AM525:AM536))*SQRT(12)</f>
        <v>7.0215739122559781E-2</v>
      </c>
      <c r="AN536">
        <f>(STDEV(ls_df!AN525:AN536))*SQRT(12)</f>
        <v>8.9088091911993114E-2</v>
      </c>
      <c r="AO536">
        <f>(STDEV(ls_df!AO525:AO536))*SQRT(12)</f>
        <v>0.19370115199259494</v>
      </c>
      <c r="AP536">
        <f>(STDEV(ls_df!AP525:AP536))*SQRT(12)</f>
        <v>0.11568484537957209</v>
      </c>
      <c r="AQ536">
        <f>(STDEV(ls_df!AQ525:AQ536))*SQRT(12)</f>
        <v>0.13694899114763107</v>
      </c>
      <c r="AR536">
        <f>(STDEV(ls_df!AR525:AR536))*SQRT(12)</f>
        <v>0.13370491018115263</v>
      </c>
      <c r="AS536">
        <f>(STDEV(ls_df!AS525:AS536))*SQRT(12)</f>
        <v>0.10323827808944137</v>
      </c>
      <c r="AT536">
        <f>(STDEV(ls_df!AT525:AT536))*SQRT(12)</f>
        <v>0.14394415947944403</v>
      </c>
      <c r="AU536">
        <f>(STDEV(ls_df!AU525:AU536))*SQRT(12)</f>
        <v>8.7328261064792495E-2</v>
      </c>
      <c r="AV536">
        <f>(STDEV(ls_df!AV525:AV536))*SQRT(12)</f>
        <v>0.1201799981414419</v>
      </c>
      <c r="AW536">
        <f>(STDEV(ls_df!AW525:AW536))*SQRT(12)</f>
        <v>9.9289096012264849E-2</v>
      </c>
      <c r="AX536">
        <f>(STDEV(ls_df!AX525:AX536))*SQRT(12)</f>
        <v>0.13329996891337728</v>
      </c>
      <c r="AY536">
        <f>(STDEV(ls_df!AY525:AY536))*SQRT(12)</f>
        <v>0.13370089296843529</v>
      </c>
      <c r="AZ536">
        <f>(STDEV(ls_df!AZ525:AZ536))*SQRT(12)</f>
        <v>0.16748126314902712</v>
      </c>
    </row>
    <row r="537" spans="1:52" x14ac:dyDescent="0.35">
      <c r="A537" s="1">
        <v>43313</v>
      </c>
      <c r="B537">
        <f>(STDEV(ls_df!B526:B537))*SQRT(12)</f>
        <v>0.12813253151118989</v>
      </c>
      <c r="C537">
        <f>(STDEV(ls_df!C526:C537))*SQRT(12)</f>
        <v>8.1681276043488724E-2</v>
      </c>
      <c r="D537">
        <f>(STDEV(ls_df!D526:D537))*SQRT(12)</f>
        <v>0.11055843458882017</v>
      </c>
      <c r="E537">
        <f>(STDEV(ls_df!E526:E537))*SQRT(12)</f>
        <v>0.14529614771612459</v>
      </c>
      <c r="F537">
        <f>(STDEV(ls_df!F526:F537))*SQRT(12)</f>
        <v>0.12077196862806405</v>
      </c>
      <c r="G537">
        <f>(STDEV(ls_df!G526:G537))*SQRT(12)</f>
        <v>7.1537824757272966E-2</v>
      </c>
      <c r="H537">
        <f>(STDEV(ls_df!H526:H537))*SQRT(12)</f>
        <v>5.0120100813754738E-2</v>
      </c>
      <c r="I537">
        <f>(STDEV(ls_df!I526:I537))*SQRT(12)</f>
        <v>8.859405040537488E-2</v>
      </c>
      <c r="J537">
        <f>(STDEV(ls_df!J526:J537))*SQRT(12)</f>
        <v>0.13548609658673011</v>
      </c>
      <c r="K537">
        <f>(STDEV(ls_df!K526:K537))*SQRT(12)</f>
        <v>0.12659466659915372</v>
      </c>
      <c r="L537">
        <f>(STDEV(ls_df!L526:L537))*SQRT(12)</f>
        <v>2.7300957724371345E-2</v>
      </c>
      <c r="M537">
        <f>(STDEV(ls_df!M526:M537))*SQRT(12)</f>
        <v>6.3032089329694757E-2</v>
      </c>
      <c r="N537">
        <f>(STDEV(ls_df!N526:N537))*SQRT(12)</f>
        <v>9.7379242555271042E-2</v>
      </c>
      <c r="O537">
        <f>(STDEV(ls_df!O526:O537))*SQRT(12)</f>
        <v>0.13965887882260009</v>
      </c>
      <c r="P537">
        <f>(STDEV(ls_df!P526:P537))*SQRT(12)</f>
        <v>0.15779128389009481</v>
      </c>
      <c r="Q537">
        <f>(STDEV(ls_df!Q526:Q537))*SQRT(12)</f>
        <v>0.1721083229314897</v>
      </c>
      <c r="R537">
        <f>(STDEV(ls_df!R526:R537))*SQRT(12)</f>
        <v>0.12297845132353818</v>
      </c>
      <c r="S537">
        <f>(STDEV(ls_df!S526:S537))*SQRT(12)</f>
        <v>8.196099801384979E-2</v>
      </c>
      <c r="T537">
        <f>(STDEV(ls_df!T526:T537))*SQRT(12)</f>
        <v>6.6130707003697289E-2</v>
      </c>
      <c r="U537">
        <f>(STDEV(ls_df!U526:U537))*SQRT(12)</f>
        <v>0.12936832231452194</v>
      </c>
      <c r="V537">
        <f>(STDEV(ls_df!V526:V537))*SQRT(12)</f>
        <v>0.18317128405067917</v>
      </c>
      <c r="W537">
        <f>(STDEV(ls_df!W526:W537))*SQRT(12)</f>
        <v>0.14068763258517988</v>
      </c>
      <c r="X537">
        <f>(STDEV(ls_df!X526:X537))*SQRT(12)</f>
        <v>0.11714134473134213</v>
      </c>
      <c r="Y537">
        <f>(STDEV(ls_df!Y526:Y537))*SQRT(12)</f>
        <v>0.19936999380392201</v>
      </c>
      <c r="Z537">
        <f>(STDEV(ls_df!Z526:Z537))*SQRT(12)</f>
        <v>0.2033020508537117</v>
      </c>
      <c r="AA537">
        <f>(STDEV(ls_df!AA526:AA537))*SQRT(12)</f>
        <v>0.22775143819593544</v>
      </c>
      <c r="AB537">
        <f>(STDEV(ls_df!AB526:AB537))*SQRT(12)</f>
        <v>0.10895390369758415</v>
      </c>
      <c r="AC537">
        <f>(STDEV(ls_df!AC526:AC537))*SQRT(12)</f>
        <v>7.8823807626602641E-2</v>
      </c>
      <c r="AD537">
        <f>(STDEV(ls_df!AD526:AD537))*SQRT(12)</f>
        <v>9.762853598792999E-2</v>
      </c>
      <c r="AE537">
        <f>(STDEV(ls_df!AE526:AE537))*SQRT(12)</f>
        <v>9.6954216938630877E-2</v>
      </c>
      <c r="AF537">
        <f>(STDEV(ls_df!AF526:AF537))*SQRT(12)</f>
        <v>0.15786405296830955</v>
      </c>
      <c r="AG537">
        <f>(STDEV(ls_df!AG526:AG537))*SQRT(12)</f>
        <v>0.12378841192097952</v>
      </c>
      <c r="AH537">
        <f>(STDEV(ls_df!AH526:AH537))*SQRT(12)</f>
        <v>4.1016544950500437E-2</v>
      </c>
      <c r="AI537">
        <f>(STDEV(ls_df!AI526:AI537))*SQRT(12)</f>
        <v>8.3807469091530321E-2</v>
      </c>
      <c r="AJ537">
        <f>(STDEV(ls_df!AJ526:AJ537))*SQRT(12)</f>
        <v>0.12378137441890344</v>
      </c>
      <c r="AK537">
        <f>(STDEV(ls_df!AK526:AK537))*SQRT(12)</f>
        <v>8.3111861258846106E-2</v>
      </c>
      <c r="AL537">
        <f>(STDEV(ls_df!AL526:AL537))*SQRT(12)</f>
        <v>0.10757728246755598</v>
      </c>
      <c r="AM537">
        <f>(STDEV(ls_df!AM526:AM537))*SQRT(12)</f>
        <v>6.9230780013474338E-2</v>
      </c>
      <c r="AN537">
        <f>(STDEV(ls_df!AN526:AN537))*SQRT(12)</f>
        <v>0.13192585935239207</v>
      </c>
      <c r="AO537">
        <f>(STDEV(ls_df!AO526:AO537))*SQRT(12)</f>
        <v>0.19869810372223248</v>
      </c>
      <c r="AP537">
        <f>(STDEV(ls_df!AP526:AP537))*SQRT(12)</f>
        <v>0.1171395824960338</v>
      </c>
      <c r="AQ537">
        <f>(STDEV(ls_df!AQ526:AQ537))*SQRT(12)</f>
        <v>0.13772311056086514</v>
      </c>
      <c r="AR537">
        <f>(STDEV(ls_df!AR526:AR537))*SQRT(12)</f>
        <v>0.13024917275806755</v>
      </c>
      <c r="AS537">
        <f>(STDEV(ls_df!AS526:AS537))*SQRT(12)</f>
        <v>9.7180507848067962E-2</v>
      </c>
      <c r="AT537">
        <f>(STDEV(ls_df!AT526:AT537))*SQRT(12)</f>
        <v>0.14251601369254835</v>
      </c>
      <c r="AU537">
        <f>(STDEV(ls_df!AU526:AU537))*SQRT(12)</f>
        <v>8.741104392752308E-2</v>
      </c>
      <c r="AV537">
        <f>(STDEV(ls_df!AV526:AV537))*SQRT(12)</f>
        <v>0.11364854815365423</v>
      </c>
      <c r="AW537">
        <f>(STDEV(ls_df!AW526:AW537))*SQRT(12)</f>
        <v>0.12018373668355833</v>
      </c>
      <c r="AX537">
        <f>(STDEV(ls_df!AX526:AX537))*SQRT(12)</f>
        <v>0.13101419767271327</v>
      </c>
      <c r="AY537">
        <f>(STDEV(ls_df!AY526:AY537))*SQRT(12)</f>
        <v>0.13526245786112104</v>
      </c>
      <c r="AZ537">
        <f>(STDEV(ls_df!AZ526:AZ537))*SQRT(12)</f>
        <v>0.17141690159054493</v>
      </c>
    </row>
    <row r="538" spans="1:52" x14ac:dyDescent="0.35">
      <c r="A538" s="1">
        <v>43344</v>
      </c>
      <c r="B538">
        <f>(STDEV(ls_df!B527:B538))*SQRT(12)</f>
        <v>0.12547389667929487</v>
      </c>
      <c r="C538">
        <f>(STDEV(ls_df!C527:C538))*SQRT(12)</f>
        <v>8.9262428738899169E-2</v>
      </c>
      <c r="D538">
        <f>(STDEV(ls_df!D527:D538))*SQRT(12)</f>
        <v>0.10906676005518826</v>
      </c>
      <c r="E538">
        <f>(STDEV(ls_df!E527:E538))*SQRT(12)</f>
        <v>0.13904017389818588</v>
      </c>
      <c r="F538">
        <f>(STDEV(ls_df!F527:F538))*SQRT(12)</f>
        <v>0.10365816706014196</v>
      </c>
      <c r="G538">
        <f>(STDEV(ls_df!G527:G538))*SQRT(12)</f>
        <v>7.1928218631222923E-2</v>
      </c>
      <c r="H538">
        <f>(STDEV(ls_df!H527:H538))*SQRT(12)</f>
        <v>5.384376369920045E-2</v>
      </c>
      <c r="I538">
        <f>(STDEV(ls_df!I527:I538))*SQRT(12)</f>
        <v>9.7080609078534219E-2</v>
      </c>
      <c r="J538">
        <f>(STDEV(ls_df!J527:J538))*SQRT(12)</f>
        <v>0.13034848889585057</v>
      </c>
      <c r="K538">
        <f>(STDEV(ls_df!K527:K538))*SQRT(12)</f>
        <v>0.12239013019565741</v>
      </c>
      <c r="L538">
        <f>(STDEV(ls_df!L527:L538))*SQRT(12)</f>
        <v>2.6920104116968345E-2</v>
      </c>
      <c r="M538">
        <f>(STDEV(ls_df!M527:M538))*SQRT(12)</f>
        <v>6.3625139763244909E-2</v>
      </c>
      <c r="N538">
        <f>(STDEV(ls_df!N527:N538))*SQRT(12)</f>
        <v>8.943886103736573E-2</v>
      </c>
      <c r="O538">
        <f>(STDEV(ls_df!O527:O538))*SQRT(12)</f>
        <v>0.13976311016544909</v>
      </c>
      <c r="P538">
        <f>(STDEV(ls_df!P527:P538))*SQRT(12)</f>
        <v>0.13030623201727054</v>
      </c>
      <c r="Q538">
        <f>(STDEV(ls_df!Q527:Q538))*SQRT(12)</f>
        <v>0.1491029505949871</v>
      </c>
      <c r="R538">
        <f>(STDEV(ls_df!R527:R538))*SQRT(12)</f>
        <v>0.12303917563304621</v>
      </c>
      <c r="S538">
        <f>(STDEV(ls_df!S527:S538))*SQRT(12)</f>
        <v>7.3559557456475355E-2</v>
      </c>
      <c r="T538">
        <f>(STDEV(ls_df!T527:T538))*SQRT(12)</f>
        <v>6.4339912455858961E-2</v>
      </c>
      <c r="U538">
        <f>(STDEV(ls_df!U527:U538))*SQRT(12)</f>
        <v>0.13205124886833861</v>
      </c>
      <c r="V538">
        <f>(STDEV(ls_df!V527:V538))*SQRT(12)</f>
        <v>0.1624874709030607</v>
      </c>
      <c r="W538">
        <f>(STDEV(ls_df!W527:W538))*SQRT(12)</f>
        <v>0.13216721207431495</v>
      </c>
      <c r="X538">
        <f>(STDEV(ls_df!X527:X538))*SQRT(12)</f>
        <v>9.6723719888313686E-2</v>
      </c>
      <c r="Y538">
        <f>(STDEV(ls_df!Y527:Y538))*SQRT(12)</f>
        <v>0.17514601821488548</v>
      </c>
      <c r="Z538">
        <f>(STDEV(ls_df!Z527:Z538))*SQRT(12)</f>
        <v>0.16486937813922534</v>
      </c>
      <c r="AA538">
        <f>(STDEV(ls_df!AA527:AA538))*SQRT(12)</f>
        <v>0.22286046504611942</v>
      </c>
      <c r="AB538">
        <f>(STDEV(ls_df!AB527:AB538))*SQRT(12)</f>
        <v>0.10886946633241595</v>
      </c>
      <c r="AC538">
        <f>(STDEV(ls_df!AC527:AC538))*SQRT(12)</f>
        <v>7.3171518611868575E-2</v>
      </c>
      <c r="AD538">
        <f>(STDEV(ls_df!AD527:AD538))*SQRT(12)</f>
        <v>9.3995595170060522E-2</v>
      </c>
      <c r="AE538">
        <f>(STDEV(ls_df!AE527:AE538))*SQRT(12)</f>
        <v>9.8326695456379468E-2</v>
      </c>
      <c r="AF538">
        <f>(STDEV(ls_df!AF527:AF538))*SQRT(12)</f>
        <v>0.1460734283954821</v>
      </c>
      <c r="AG538">
        <f>(STDEV(ls_df!AG527:AG538))*SQRT(12)</f>
        <v>0.12117552803949008</v>
      </c>
      <c r="AH538">
        <f>(STDEV(ls_df!AH527:AH538))*SQRT(12)</f>
        <v>3.8200072239728163E-2</v>
      </c>
      <c r="AI538">
        <f>(STDEV(ls_df!AI527:AI538))*SQRT(12)</f>
        <v>8.365360794686319E-2</v>
      </c>
      <c r="AJ538">
        <f>(STDEV(ls_df!AJ527:AJ538))*SQRT(12)</f>
        <v>0.11302827598364447</v>
      </c>
      <c r="AK538">
        <f>(STDEV(ls_df!AK527:AK538))*SQRT(12)</f>
        <v>8.6773648724973299E-2</v>
      </c>
      <c r="AL538">
        <f>(STDEV(ls_df!AL527:AL538))*SQRT(12)</f>
        <v>0.1037153723733315</v>
      </c>
      <c r="AM538">
        <f>(STDEV(ls_df!AM527:AM538))*SQRT(12)</f>
        <v>6.6806387803051717E-2</v>
      </c>
      <c r="AN538">
        <f>(STDEV(ls_df!AN527:AN538))*SQRT(12)</f>
        <v>0.11334162869223005</v>
      </c>
      <c r="AO538">
        <f>(STDEV(ls_df!AO527:AO538))*SQRT(12)</f>
        <v>0.15723668948075467</v>
      </c>
      <c r="AP538">
        <f>(STDEV(ls_df!AP527:AP538))*SQRT(12)</f>
        <v>0.1167608527578131</v>
      </c>
      <c r="AQ538">
        <f>(STDEV(ls_df!AQ527:AQ538))*SQRT(12)</f>
        <v>0.14129704271347943</v>
      </c>
      <c r="AR538">
        <f>(STDEV(ls_df!AR527:AR538))*SQRT(12)</f>
        <v>0.11062608584132089</v>
      </c>
      <c r="AS538">
        <f>(STDEV(ls_df!AS527:AS538))*SQRT(12)</f>
        <v>8.4859065100107142E-2</v>
      </c>
      <c r="AT538">
        <f>(STDEV(ls_df!AT527:AT538))*SQRT(12)</f>
        <v>0.10073750550181758</v>
      </c>
      <c r="AU538">
        <f>(STDEV(ls_df!AU527:AU538))*SQRT(12)</f>
        <v>8.5907952204697199E-2</v>
      </c>
      <c r="AV538">
        <f>(STDEV(ls_df!AV527:AV538))*SQRT(12)</f>
        <v>0.1093884530079996</v>
      </c>
      <c r="AW538">
        <f>(STDEV(ls_df!AW527:AW538))*SQRT(12)</f>
        <v>0.11990146953894681</v>
      </c>
      <c r="AX538">
        <f>(STDEV(ls_df!AX527:AX538))*SQRT(12)</f>
        <v>0.14024190616720977</v>
      </c>
      <c r="AY538">
        <f>(STDEV(ls_df!AY527:AY538))*SQRT(12)</f>
        <v>0.13472736558186171</v>
      </c>
      <c r="AZ538">
        <f>(STDEV(ls_df!AZ527:AZ538))*SQRT(12)</f>
        <v>0.15626078670059976</v>
      </c>
    </row>
    <row r="539" spans="1:52" x14ac:dyDescent="0.35">
      <c r="A539" s="1">
        <v>43374</v>
      </c>
      <c r="B539">
        <f>(STDEV(ls_df!B528:B539))*SQRT(12)</f>
        <v>0.12861430496990564</v>
      </c>
      <c r="C539">
        <f>(STDEV(ls_df!C528:C539))*SQRT(12)</f>
        <v>0.11561801179619478</v>
      </c>
      <c r="D539">
        <f>(STDEV(ls_df!D528:D539))*SQRT(12)</f>
        <v>0.10756336754100043</v>
      </c>
      <c r="E539">
        <f>(STDEV(ls_df!E528:E539))*SQRT(12)</f>
        <v>0.22577643413312953</v>
      </c>
      <c r="F539">
        <f>(STDEV(ls_df!F528:F539))*SQRT(12)</f>
        <v>0.14933299530398683</v>
      </c>
      <c r="G539">
        <f>(STDEV(ls_df!G528:G539))*SQRT(12)</f>
        <v>7.352685229013442E-2</v>
      </c>
      <c r="H539">
        <f>(STDEV(ls_df!H528:H539))*SQRT(12)</f>
        <v>7.1599139988090629E-2</v>
      </c>
      <c r="I539">
        <f>(STDEV(ls_df!I528:I539))*SQRT(12)</f>
        <v>0.10826913740567598</v>
      </c>
      <c r="J539">
        <f>(STDEV(ls_df!J528:J539))*SQRT(12)</f>
        <v>0.142503977106618</v>
      </c>
      <c r="K539">
        <f>(STDEV(ls_df!K528:K539))*SQRT(12)</f>
        <v>0.17265782327843732</v>
      </c>
      <c r="L539">
        <f>(STDEV(ls_df!L528:L539))*SQRT(12)</f>
        <v>3.0717765333956686E-2</v>
      </c>
      <c r="M539">
        <f>(STDEV(ls_df!M528:M539))*SQRT(12)</f>
        <v>7.9183000978498175E-2</v>
      </c>
      <c r="N539">
        <f>(STDEV(ls_df!N528:N539))*SQRT(12)</f>
        <v>8.5496500797313787E-2</v>
      </c>
      <c r="O539">
        <f>(STDEV(ls_df!O528:O539))*SQRT(12)</f>
        <v>0.15294561578548585</v>
      </c>
      <c r="P539">
        <f>(STDEV(ls_df!P528:P539))*SQRT(12)</f>
        <v>0.13669517397558356</v>
      </c>
      <c r="Q539">
        <f>(STDEV(ls_df!Q528:Q539))*SQRT(12)</f>
        <v>0.13132713047852546</v>
      </c>
      <c r="R539">
        <f>(STDEV(ls_df!R528:R539))*SQRT(12)</f>
        <v>0.10691156848389557</v>
      </c>
      <c r="S539">
        <f>(STDEV(ls_df!S528:S539))*SQRT(12)</f>
        <v>7.3145343501550011E-2</v>
      </c>
      <c r="T539">
        <f>(STDEV(ls_df!T528:T539))*SQRT(12)</f>
        <v>7.9156139280085594E-2</v>
      </c>
      <c r="U539">
        <f>(STDEV(ls_df!U528:U539))*SQRT(12)</f>
        <v>0.16214451715523218</v>
      </c>
      <c r="V539">
        <f>(STDEV(ls_df!V528:V539))*SQRT(12)</f>
        <v>0.15114336402942241</v>
      </c>
      <c r="W539">
        <f>(STDEV(ls_df!W528:W539))*SQRT(12)</f>
        <v>0.14369089476403429</v>
      </c>
      <c r="X539">
        <f>(STDEV(ls_df!X528:X539))*SQRT(12)</f>
        <v>0.12285640063426657</v>
      </c>
      <c r="Y539">
        <f>(STDEV(ls_df!Y528:Y539))*SQRT(12)</f>
        <v>0.17263961788644316</v>
      </c>
      <c r="Z539">
        <f>(STDEV(ls_df!Z528:Z539))*SQRT(12)</f>
        <v>0.17931549758161924</v>
      </c>
      <c r="AA539">
        <f>(STDEV(ls_df!AA528:AA539))*SQRT(12)</f>
        <v>0.22854426744142128</v>
      </c>
      <c r="AB539">
        <f>(STDEV(ls_df!AB528:AB539))*SQRT(12)</f>
        <v>0.1077683418421965</v>
      </c>
      <c r="AC539">
        <f>(STDEV(ls_df!AC528:AC539))*SQRT(12)</f>
        <v>9.9831996112212495E-2</v>
      </c>
      <c r="AD539">
        <f>(STDEV(ls_df!AD528:AD539))*SQRT(12)</f>
        <v>0.11150649287172353</v>
      </c>
      <c r="AE539">
        <f>(STDEV(ls_df!AE528:AE539))*SQRT(12)</f>
        <v>0.1017404678306721</v>
      </c>
      <c r="AF539">
        <f>(STDEV(ls_df!AF528:AF539))*SQRT(12)</f>
        <v>0.11166983483979402</v>
      </c>
      <c r="AG539">
        <f>(STDEV(ls_df!AG528:AG539))*SQRT(12)</f>
        <v>0.13023237417329345</v>
      </c>
      <c r="AH539">
        <f>(STDEV(ls_df!AH528:AH539))*SQRT(12)</f>
        <v>4.9762617109636108E-2</v>
      </c>
      <c r="AI539">
        <f>(STDEV(ls_df!AI528:AI539))*SQRT(12)</f>
        <v>8.2973494154771996E-2</v>
      </c>
      <c r="AJ539">
        <f>(STDEV(ls_df!AJ528:AJ539))*SQRT(12)</f>
        <v>0.12119454451979431</v>
      </c>
      <c r="AK539">
        <f>(STDEV(ls_df!AK528:AK539))*SQRT(12)</f>
        <v>8.6405130805059807E-2</v>
      </c>
      <c r="AL539">
        <f>(STDEV(ls_df!AL528:AL539))*SQRT(12)</f>
        <v>0.1186782398843631</v>
      </c>
      <c r="AM539">
        <f>(STDEV(ls_df!AM528:AM539))*SQRT(12)</f>
        <v>8.6078008001095427E-2</v>
      </c>
      <c r="AN539">
        <f>(STDEV(ls_df!AN528:AN539))*SQRT(12)</f>
        <v>0.12234406451848921</v>
      </c>
      <c r="AO539">
        <f>(STDEV(ls_df!AO528:AO539))*SQRT(12)</f>
        <v>0.18468541065086949</v>
      </c>
      <c r="AP539">
        <f>(STDEV(ls_df!AP528:AP539))*SQRT(12)</f>
        <v>0.11935453646505642</v>
      </c>
      <c r="AQ539">
        <f>(STDEV(ls_df!AQ528:AQ539))*SQRT(12)</f>
        <v>0.17320622261768859</v>
      </c>
      <c r="AR539">
        <f>(STDEV(ls_df!AR528:AR539))*SQRT(12)</f>
        <v>0.11175932556671432</v>
      </c>
      <c r="AS539">
        <f>(STDEV(ls_df!AS528:AS539))*SQRT(12)</f>
        <v>8.8501839964945109E-2</v>
      </c>
      <c r="AT539">
        <f>(STDEV(ls_df!AT528:AT539))*SQRT(12)</f>
        <v>0.10444965312976118</v>
      </c>
      <c r="AU539">
        <f>(STDEV(ls_df!AU528:AU539))*SQRT(12)</f>
        <v>0.1278485498612979</v>
      </c>
      <c r="AV539">
        <f>(STDEV(ls_df!AV528:AV539))*SQRT(12)</f>
        <v>9.0165470162031622E-2</v>
      </c>
      <c r="AW539">
        <f>(STDEV(ls_df!AW528:AW539))*SQRT(12)</f>
        <v>9.6620340563972409E-2</v>
      </c>
      <c r="AX539">
        <f>(STDEV(ls_df!AX528:AX539))*SQRT(12)</f>
        <v>0.1327346404813429</v>
      </c>
      <c r="AY539">
        <f>(STDEV(ls_df!AY528:AY539))*SQRT(12)</f>
        <v>0.14327240009899109</v>
      </c>
      <c r="AZ539">
        <f>(STDEV(ls_df!AZ528:AZ539))*SQRT(12)</f>
        <v>0.16987434562019035</v>
      </c>
    </row>
    <row r="540" spans="1:52" x14ac:dyDescent="0.35">
      <c r="A540" s="1">
        <v>43405</v>
      </c>
      <c r="B540">
        <f>(STDEV(ls_df!B529:B540))*SQRT(12)</f>
        <v>0.13012069391320544</v>
      </c>
      <c r="C540">
        <f>(STDEV(ls_df!C529:C540))*SQRT(12)</f>
        <v>0.11597148436900347</v>
      </c>
      <c r="D540">
        <f>(STDEV(ls_df!D529:D540))*SQRT(12)</f>
        <v>8.8602494794382605E-2</v>
      </c>
      <c r="E540">
        <f>(STDEV(ls_df!E529:E540))*SQRT(12)</f>
        <v>0.22737913172981977</v>
      </c>
      <c r="F540">
        <f>(STDEV(ls_df!F529:F540))*SQRT(12)</f>
        <v>0.14759540695071779</v>
      </c>
      <c r="G540">
        <f>(STDEV(ls_df!G529:G540))*SQRT(12)</f>
        <v>6.5459280610785417E-2</v>
      </c>
      <c r="H540">
        <f>(STDEV(ls_df!H529:H540))*SQRT(12)</f>
        <v>7.1582441105378536E-2</v>
      </c>
      <c r="I540">
        <f>(STDEV(ls_df!I529:I540))*SQRT(12)</f>
        <v>0.11001751221765664</v>
      </c>
      <c r="J540">
        <f>(STDEV(ls_df!J529:J540))*SQRT(12)</f>
        <v>0.14510158578063367</v>
      </c>
      <c r="K540">
        <f>(STDEV(ls_df!K529:K540))*SQRT(12)</f>
        <v>0.17481333709403682</v>
      </c>
      <c r="L540">
        <f>(STDEV(ls_df!L529:L540))*SQRT(12)</f>
        <v>3.3793217413321648E-2</v>
      </c>
      <c r="M540">
        <f>(STDEV(ls_df!M529:M540))*SQRT(12)</f>
        <v>7.873687282856269E-2</v>
      </c>
      <c r="N540">
        <f>(STDEV(ls_df!N529:N540))*SQRT(12)</f>
        <v>7.8958704158953744E-2</v>
      </c>
      <c r="O540">
        <f>(STDEV(ls_df!O529:O540))*SQRT(12)</f>
        <v>0.15307120568608676</v>
      </c>
      <c r="P540">
        <f>(STDEV(ls_df!P529:P540))*SQRT(12)</f>
        <v>0.13656109999096774</v>
      </c>
      <c r="Q540">
        <f>(STDEV(ls_df!Q529:Q540))*SQRT(12)</f>
        <v>0.14294721152617995</v>
      </c>
      <c r="R540">
        <f>(STDEV(ls_df!R529:R540))*SQRT(12)</f>
        <v>0.10952544612228883</v>
      </c>
      <c r="S540">
        <f>(STDEV(ls_df!S529:S540))*SQRT(12)</f>
        <v>7.9206183024046251E-2</v>
      </c>
      <c r="T540">
        <f>(STDEV(ls_df!T529:T540))*SQRT(12)</f>
        <v>7.920242192991081E-2</v>
      </c>
      <c r="U540">
        <f>(STDEV(ls_df!U529:U540))*SQRT(12)</f>
        <v>0.16262905541090453</v>
      </c>
      <c r="V540">
        <f>(STDEV(ls_df!V529:V540))*SQRT(12)</f>
        <v>0.14785386504893766</v>
      </c>
      <c r="W540">
        <f>(STDEV(ls_df!W529:W540))*SQRT(12)</f>
        <v>0.14347054267379605</v>
      </c>
      <c r="X540">
        <f>(STDEV(ls_df!X529:X540))*SQRT(12)</f>
        <v>0.12264670864060682</v>
      </c>
      <c r="Y540">
        <f>(STDEV(ls_df!Y529:Y540))*SQRT(12)</f>
        <v>0.17494363484797351</v>
      </c>
      <c r="Z540">
        <f>(STDEV(ls_df!Z529:Z540))*SQRT(12)</f>
        <v>0.17945414745339675</v>
      </c>
      <c r="AA540">
        <f>(STDEV(ls_df!AA529:AA540))*SQRT(12)</f>
        <v>0.20700907915658581</v>
      </c>
      <c r="AB540">
        <f>(STDEV(ls_df!AB529:AB540))*SQRT(12)</f>
        <v>8.2455239874879654E-2</v>
      </c>
      <c r="AC540">
        <f>(STDEV(ls_df!AC529:AC540))*SQRT(12)</f>
        <v>0.11023950142739797</v>
      </c>
      <c r="AD540">
        <f>(STDEV(ls_df!AD529:AD540))*SQRT(12)</f>
        <v>0.10081844053828265</v>
      </c>
      <c r="AE540">
        <f>(STDEV(ls_df!AE529:AE540))*SQRT(12)</f>
        <v>0.10539833228233467</v>
      </c>
      <c r="AF540">
        <f>(STDEV(ls_df!AF529:AF540))*SQRT(12)</f>
        <v>0.11363013408710547</v>
      </c>
      <c r="AG540">
        <f>(STDEV(ls_df!AG529:AG540))*SQRT(12)</f>
        <v>0.1326026946635778</v>
      </c>
      <c r="AH540">
        <f>(STDEV(ls_df!AH529:AH540))*SQRT(12)</f>
        <v>4.9357727102029965E-2</v>
      </c>
      <c r="AI540">
        <f>(STDEV(ls_df!AI529:AI540))*SQRT(12)</f>
        <v>8.250967980339087E-2</v>
      </c>
      <c r="AJ540">
        <f>(STDEV(ls_df!AJ529:AJ540))*SQRT(12)</f>
        <v>0.1243019304570845</v>
      </c>
      <c r="AK540">
        <f>(STDEV(ls_df!AK529:AK540))*SQRT(12)</f>
        <v>8.4037417306620232E-2</v>
      </c>
      <c r="AL540">
        <f>(STDEV(ls_df!AL529:AL540))*SQRT(12)</f>
        <v>0.11817873234248798</v>
      </c>
      <c r="AM540">
        <f>(STDEV(ls_df!AM529:AM540))*SQRT(12)</f>
        <v>9.7545631445145678E-2</v>
      </c>
      <c r="AN540">
        <f>(STDEV(ls_df!AN529:AN540))*SQRT(12)</f>
        <v>0.12084659352086084</v>
      </c>
      <c r="AO540">
        <f>(STDEV(ls_df!AO529:AO540))*SQRT(12)</f>
        <v>0.18688031495362292</v>
      </c>
      <c r="AP540">
        <f>(STDEV(ls_df!AP529:AP540))*SQRT(12)</f>
        <v>0.12028594706818856</v>
      </c>
      <c r="AQ540">
        <f>(STDEV(ls_df!AQ529:AQ540))*SQRT(12)</f>
        <v>0.186567991134823</v>
      </c>
      <c r="AR540">
        <f>(STDEV(ls_df!AR529:AR540))*SQRT(12)</f>
        <v>0.11775862550742172</v>
      </c>
      <c r="AS540">
        <f>(STDEV(ls_df!AS529:AS540))*SQRT(12)</f>
        <v>7.5460403704554174E-2</v>
      </c>
      <c r="AT540">
        <f>(STDEV(ls_df!AT529:AT540))*SQRT(12)</f>
        <v>0.11298516011422574</v>
      </c>
      <c r="AU540">
        <f>(STDEV(ls_df!AU529:AU540))*SQRT(12)</f>
        <v>0.13469845632777766</v>
      </c>
      <c r="AV540">
        <f>(STDEV(ls_df!AV529:AV540))*SQRT(12)</f>
        <v>0.10867079465751038</v>
      </c>
      <c r="AW540">
        <f>(STDEV(ls_df!AW529:AW540))*SQRT(12)</f>
        <v>0.10159527066466839</v>
      </c>
      <c r="AX540">
        <f>(STDEV(ls_df!AX529:AX540))*SQRT(12)</f>
        <v>0.10522188993523028</v>
      </c>
      <c r="AY540">
        <f>(STDEV(ls_df!AY529:AY540))*SQRT(12)</f>
        <v>0.14847591039389763</v>
      </c>
      <c r="AZ540">
        <f>(STDEV(ls_df!AZ529:AZ540))*SQRT(12)</f>
        <v>0.17042761834235609</v>
      </c>
    </row>
    <row r="541" spans="1:52" x14ac:dyDescent="0.35">
      <c r="A541" s="1">
        <v>43435</v>
      </c>
      <c r="B541">
        <f>(STDEV(ls_df!B530:B541))*SQRT(12)</f>
        <v>0.12429133606565546</v>
      </c>
      <c r="C541">
        <f>(STDEV(ls_df!C530:C541))*SQRT(12)</f>
        <v>0.11575733627452323</v>
      </c>
      <c r="D541">
        <f>(STDEV(ls_df!D530:D541))*SQRT(12)</f>
        <v>8.5235397942663799E-2</v>
      </c>
      <c r="E541">
        <f>(STDEV(ls_df!E530:E541))*SQRT(12)</f>
        <v>0.22924374126310804</v>
      </c>
      <c r="F541">
        <f>(STDEV(ls_df!F530:F541))*SQRT(12)</f>
        <v>0.14112619040511959</v>
      </c>
      <c r="G541">
        <f>(STDEV(ls_df!G530:G541))*SQRT(12)</f>
        <v>7.2256727261619566E-2</v>
      </c>
      <c r="H541">
        <f>(STDEV(ls_df!H530:H541))*SQRT(12)</f>
        <v>7.0338146284065733E-2</v>
      </c>
      <c r="I541">
        <f>(STDEV(ls_df!I530:I541))*SQRT(12)</f>
        <v>0.11012017336507368</v>
      </c>
      <c r="J541">
        <f>(STDEV(ls_df!J530:J541))*SQRT(12)</f>
        <v>0.15133747798373079</v>
      </c>
      <c r="K541">
        <f>(STDEV(ls_df!K530:K541))*SQRT(12)</f>
        <v>0.17137708725937562</v>
      </c>
      <c r="L541">
        <f>(STDEV(ls_df!L530:L541))*SQRT(12)</f>
        <v>3.3109880289795619E-2</v>
      </c>
      <c r="M541">
        <f>(STDEV(ls_df!M530:M541))*SQRT(12)</f>
        <v>8.5497011858763169E-2</v>
      </c>
      <c r="N541">
        <f>(STDEV(ls_df!N530:N541))*SQRT(12)</f>
        <v>7.4535843132466625E-2</v>
      </c>
      <c r="O541">
        <f>(STDEV(ls_df!O530:O541))*SQRT(12)</f>
        <v>0.15261864232026051</v>
      </c>
      <c r="P541">
        <f>(STDEV(ls_df!P530:P541))*SQRT(12)</f>
        <v>0.13012803435843825</v>
      </c>
      <c r="Q541">
        <f>(STDEV(ls_df!Q530:Q541))*SQRT(12)</f>
        <v>0.14132114108814153</v>
      </c>
      <c r="R541">
        <f>(STDEV(ls_df!R530:R541))*SQRT(12)</f>
        <v>0.101459510347802</v>
      </c>
      <c r="S541">
        <f>(STDEV(ls_df!S530:S541))*SQRT(12)</f>
        <v>8.630748893066699E-2</v>
      </c>
      <c r="T541">
        <f>(STDEV(ls_df!T530:T541))*SQRT(12)</f>
        <v>8.0395433451037043E-2</v>
      </c>
      <c r="U541">
        <f>(STDEV(ls_df!U530:U541))*SQRT(12)</f>
        <v>0.16136533251307481</v>
      </c>
      <c r="V541">
        <f>(STDEV(ls_df!V530:V541))*SQRT(12)</f>
        <v>0.14412705747328222</v>
      </c>
      <c r="W541">
        <f>(STDEV(ls_df!W530:W541))*SQRT(12)</f>
        <v>0.1445603010044598</v>
      </c>
      <c r="X541">
        <f>(STDEV(ls_df!X530:X541))*SQRT(12)</f>
        <v>0.12431521852104967</v>
      </c>
      <c r="Y541">
        <f>(STDEV(ls_df!Y530:Y541))*SQRT(12)</f>
        <v>0.16739831108070791</v>
      </c>
      <c r="Z541">
        <f>(STDEV(ls_df!Z530:Z541))*SQRT(12)</f>
        <v>0.17693425040603919</v>
      </c>
      <c r="AA541">
        <f>(STDEV(ls_df!AA530:AA541))*SQRT(12)</f>
        <v>0.20505194332198892</v>
      </c>
      <c r="AB541">
        <f>(STDEV(ls_df!AB530:AB541))*SQRT(12)</f>
        <v>8.5604065296884524E-2</v>
      </c>
      <c r="AC541">
        <f>(STDEV(ls_df!AC530:AC541))*SQRT(12)</f>
        <v>0.11018510373373716</v>
      </c>
      <c r="AD541">
        <f>(STDEV(ls_df!AD530:AD541))*SQRT(12)</f>
        <v>0.10070299910973819</v>
      </c>
      <c r="AE541">
        <f>(STDEV(ls_df!AE530:AE541))*SQRT(12)</f>
        <v>0.10195187533768391</v>
      </c>
      <c r="AF541">
        <f>(STDEV(ls_df!AF530:AF541))*SQRT(12)</f>
        <v>0.1140690546634512</v>
      </c>
      <c r="AG541">
        <f>(STDEV(ls_df!AG530:AG541))*SQRT(12)</f>
        <v>0.13268444571244045</v>
      </c>
      <c r="AH541">
        <f>(STDEV(ls_df!AH530:AH541))*SQRT(12)</f>
        <v>4.9165508445220815E-2</v>
      </c>
      <c r="AI541">
        <f>(STDEV(ls_df!AI530:AI541))*SQRT(12)</f>
        <v>8.5052902733896193E-2</v>
      </c>
      <c r="AJ541">
        <f>(STDEV(ls_df!AJ530:AJ541))*SQRT(12)</f>
        <v>0.12347779232978576</v>
      </c>
      <c r="AK541">
        <f>(STDEV(ls_df!AK530:AK541))*SQRT(12)</f>
        <v>8.5915647665483055E-2</v>
      </c>
      <c r="AL541">
        <f>(STDEV(ls_df!AL530:AL541))*SQRT(12)</f>
        <v>0.11794875975450629</v>
      </c>
      <c r="AM541">
        <f>(STDEV(ls_df!AM530:AM541))*SQRT(12)</f>
        <v>9.7748323239796306E-2</v>
      </c>
      <c r="AN541">
        <f>(STDEV(ls_df!AN530:AN541))*SQRT(12)</f>
        <v>0.11999242596006146</v>
      </c>
      <c r="AO541">
        <f>(STDEV(ls_df!AO530:AO541))*SQRT(12)</f>
        <v>0.1830744393420673</v>
      </c>
      <c r="AP541">
        <f>(STDEV(ls_df!AP530:AP541))*SQRT(12)</f>
        <v>0.12081817834838586</v>
      </c>
      <c r="AQ541">
        <f>(STDEV(ls_df!AQ530:AQ541))*SQRT(12)</f>
        <v>0.18854913864108469</v>
      </c>
      <c r="AR541">
        <f>(STDEV(ls_df!AR530:AR541))*SQRT(12)</f>
        <v>0.12129398495534614</v>
      </c>
      <c r="AS541">
        <f>(STDEV(ls_df!AS530:AS541))*SQRT(12)</f>
        <v>7.9269619959631568E-2</v>
      </c>
      <c r="AT541">
        <f>(STDEV(ls_df!AT530:AT541))*SQRT(12)</f>
        <v>0.1122337765604822</v>
      </c>
      <c r="AU541">
        <f>(STDEV(ls_df!AU530:AU541))*SQRT(12)</f>
        <v>0.1375345289711403</v>
      </c>
      <c r="AV541">
        <f>(STDEV(ls_df!AV530:AV541))*SQRT(12)</f>
        <v>0.1084052741316552</v>
      </c>
      <c r="AW541">
        <f>(STDEV(ls_df!AW530:AW541))*SQRT(12)</f>
        <v>9.8696008377926164E-2</v>
      </c>
      <c r="AX541">
        <f>(STDEV(ls_df!AX530:AX541))*SQRT(12)</f>
        <v>0.10575054508750574</v>
      </c>
      <c r="AY541">
        <f>(STDEV(ls_df!AY530:AY541))*SQRT(12)</f>
        <v>0.14930597084126118</v>
      </c>
      <c r="AZ541">
        <f>(STDEV(ls_df!AZ530:AZ541))*SQRT(12)</f>
        <v>0.18235557900476881</v>
      </c>
    </row>
    <row r="542" spans="1:52" x14ac:dyDescent="0.35">
      <c r="A542" s="1">
        <v>43466</v>
      </c>
      <c r="B542">
        <f>(STDEV(ls_df!B531:B542))*SQRT(12)</f>
        <v>9.2548315005827844E-2</v>
      </c>
      <c r="C542">
        <f>(STDEV(ls_df!C531:C542))*SQRT(12)</f>
        <v>0.11725527688508934</v>
      </c>
      <c r="D542">
        <f>(STDEV(ls_df!D531:D542))*SQRT(12)</f>
        <v>8.7185776313409194E-2</v>
      </c>
      <c r="E542">
        <f>(STDEV(ls_df!E531:E542))*SQRT(12)</f>
        <v>0.28087418082577842</v>
      </c>
      <c r="F542">
        <f>(STDEV(ls_df!F531:F542))*SQRT(12)</f>
        <v>0.11861734737025562</v>
      </c>
      <c r="G542">
        <f>(STDEV(ls_df!G531:G542))*SQRT(12)</f>
        <v>0.11086087617649119</v>
      </c>
      <c r="H542">
        <f>(STDEV(ls_df!H531:H542))*SQRT(12)</f>
        <v>6.6072465592242918E-2</v>
      </c>
      <c r="I542">
        <f>(STDEV(ls_df!I531:I542))*SQRT(12)</f>
        <v>0.11377256209701669</v>
      </c>
      <c r="J542">
        <f>(STDEV(ls_df!J531:J542))*SQRT(12)</f>
        <v>0.12799173687967744</v>
      </c>
      <c r="K542">
        <f>(STDEV(ls_df!K531:K542))*SQRT(12)</f>
        <v>0.18089280295868501</v>
      </c>
      <c r="L542">
        <f>(STDEV(ls_df!L531:L542))*SQRT(12)</f>
        <v>3.3356995762737381E-2</v>
      </c>
      <c r="M542">
        <f>(STDEV(ls_df!M531:M542))*SQRT(12)</f>
        <v>8.5584667333684292E-2</v>
      </c>
      <c r="N542">
        <f>(STDEV(ls_df!N531:N542))*SQRT(12)</f>
        <v>0.1014217435956782</v>
      </c>
      <c r="O542">
        <f>(STDEV(ls_df!O531:O542))*SQRT(12)</f>
        <v>0.14976201394659691</v>
      </c>
      <c r="P542">
        <f>(STDEV(ls_df!P531:P542))*SQRT(12)</f>
        <v>0.13139081202528222</v>
      </c>
      <c r="Q542">
        <f>(STDEV(ls_df!Q531:Q542))*SQRT(12)</f>
        <v>0.18410382143876625</v>
      </c>
      <c r="R542">
        <f>(STDEV(ls_df!R531:R542))*SQRT(12)</f>
        <v>0.10538303855601713</v>
      </c>
      <c r="S542">
        <f>(STDEV(ls_df!S531:S542))*SQRT(12)</f>
        <v>0.14605969783831046</v>
      </c>
      <c r="T542">
        <f>(STDEV(ls_df!T531:T542))*SQRT(12)</f>
        <v>0.11555903198862953</v>
      </c>
      <c r="U542">
        <f>(STDEV(ls_df!U531:U542))*SQRT(12)</f>
        <v>0.15740714161248684</v>
      </c>
      <c r="V542">
        <f>(STDEV(ls_df!V531:V542))*SQRT(12)</f>
        <v>0.15624041606163938</v>
      </c>
      <c r="W542">
        <f>(STDEV(ls_df!W531:W542))*SQRT(12)</f>
        <v>0.14767241059225611</v>
      </c>
      <c r="X542">
        <f>(STDEV(ls_df!X531:X542))*SQRT(12)</f>
        <v>0.12828254489911786</v>
      </c>
      <c r="Y542">
        <f>(STDEV(ls_df!Y531:Y542))*SQRT(12)</f>
        <v>0.17071747150107916</v>
      </c>
      <c r="Z542">
        <f>(STDEV(ls_df!Z531:Z542))*SQRT(12)</f>
        <v>0.22129904699616401</v>
      </c>
      <c r="AA542">
        <f>(STDEV(ls_df!AA531:AA542))*SQRT(12)</f>
        <v>0.18875656208877345</v>
      </c>
      <c r="AB542">
        <f>(STDEV(ls_df!AB531:AB542))*SQRT(12)</f>
        <v>8.3596314703489216E-2</v>
      </c>
      <c r="AC542">
        <f>(STDEV(ls_df!AC531:AC542))*SQRT(12)</f>
        <v>0.11340186090009827</v>
      </c>
      <c r="AD542">
        <f>(STDEV(ls_df!AD531:AD542))*SQRT(12)</f>
        <v>9.458850731727024E-2</v>
      </c>
      <c r="AE542">
        <f>(STDEV(ls_df!AE531:AE542))*SQRT(12)</f>
        <v>8.0933438526356385E-2</v>
      </c>
      <c r="AF542">
        <f>(STDEV(ls_df!AF531:AF542))*SQRT(12)</f>
        <v>0.10993581146542773</v>
      </c>
      <c r="AG542">
        <f>(STDEV(ls_df!AG531:AG542))*SQRT(12)</f>
        <v>9.2139427309977567E-2</v>
      </c>
      <c r="AH542">
        <f>(STDEV(ls_df!AH531:AH542))*SQRT(12)</f>
        <v>4.6175129988127075E-2</v>
      </c>
      <c r="AI542">
        <f>(STDEV(ls_df!AI531:AI542))*SQRT(12)</f>
        <v>0.13667055476314174</v>
      </c>
      <c r="AJ542">
        <f>(STDEV(ls_df!AJ531:AJ542))*SQRT(12)</f>
        <v>0.13632291946673411</v>
      </c>
      <c r="AK542">
        <f>(STDEV(ls_df!AK531:AK542))*SQRT(12)</f>
        <v>0.14836829566960041</v>
      </c>
      <c r="AL542">
        <f>(STDEV(ls_df!AL531:AL542))*SQRT(12)</f>
        <v>0.14547585047412709</v>
      </c>
      <c r="AM542">
        <f>(STDEV(ls_df!AM531:AM542))*SQRT(12)</f>
        <v>0.14419912885709163</v>
      </c>
      <c r="AN542">
        <f>(STDEV(ls_df!AN531:AN542))*SQRT(12)</f>
        <v>0.1305635393966102</v>
      </c>
      <c r="AO542">
        <f>(STDEV(ls_df!AO531:AO542))*SQRT(12)</f>
        <v>0.18476533509799892</v>
      </c>
      <c r="AP542">
        <f>(STDEV(ls_df!AP531:AP542))*SQRT(12)</f>
        <v>0.1216550816974234</v>
      </c>
      <c r="AQ542">
        <f>(STDEV(ls_df!AQ531:AQ542))*SQRT(12)</f>
        <v>0.21383945483349784</v>
      </c>
      <c r="AR542">
        <f>(STDEV(ls_df!AR531:AR542))*SQRT(12)</f>
        <v>0.12316026884288238</v>
      </c>
      <c r="AS542">
        <f>(STDEV(ls_df!AS531:AS542))*SQRT(12)</f>
        <v>8.6976711303208748E-2</v>
      </c>
      <c r="AT542">
        <f>(STDEV(ls_df!AT531:AT542))*SQRT(12)</f>
        <v>0.14953920429513393</v>
      </c>
      <c r="AU542">
        <f>(STDEV(ls_df!AU531:AU542))*SQRT(12)</f>
        <v>0.13848698581173552</v>
      </c>
      <c r="AV542">
        <f>(STDEV(ls_df!AV531:AV542))*SQRT(12)</f>
        <v>0.13947839392672548</v>
      </c>
      <c r="AW542">
        <f>(STDEV(ls_df!AW531:AW542))*SQRT(12)</f>
        <v>0.14554630549990685</v>
      </c>
      <c r="AX542">
        <f>(STDEV(ls_df!AX531:AX542))*SQRT(12)</f>
        <v>0.10666769582616198</v>
      </c>
      <c r="AY542">
        <f>(STDEV(ls_df!AY531:AY542))*SQRT(12)</f>
        <v>0.11182646506627784</v>
      </c>
      <c r="AZ542">
        <f>(STDEV(ls_df!AZ531:AZ542))*SQRT(12)</f>
        <v>0.15524067396290059</v>
      </c>
    </row>
    <row r="543" spans="1:52" x14ac:dyDescent="0.35">
      <c r="A543" s="1">
        <v>43497</v>
      </c>
      <c r="B543">
        <f>(STDEV(ls_df!B532:B543))*SQRT(12)</f>
        <v>8.6247066098048983E-2</v>
      </c>
      <c r="C543">
        <f>(STDEV(ls_df!C532:C543))*SQRT(12)</f>
        <v>0.11192738182468005</v>
      </c>
      <c r="D543">
        <f>(STDEV(ls_df!D532:D543))*SQRT(12)</f>
        <v>8.1225578068783361E-2</v>
      </c>
      <c r="E543">
        <f>(STDEV(ls_df!E532:E543))*SQRT(12)</f>
        <v>0.28144235000392942</v>
      </c>
      <c r="F543">
        <f>(STDEV(ls_df!F532:F543))*SQRT(12)</f>
        <v>0.11702936600642747</v>
      </c>
      <c r="G543">
        <f>(STDEV(ls_df!G532:G543))*SQRT(12)</f>
        <v>0.11209995446962272</v>
      </c>
      <c r="H543">
        <f>(STDEV(ls_df!H532:H543))*SQRT(12)</f>
        <v>6.4955445323366043E-2</v>
      </c>
      <c r="I543">
        <f>(STDEV(ls_df!I532:I543))*SQRT(12)</f>
        <v>0.11314842545829754</v>
      </c>
      <c r="J543">
        <f>(STDEV(ls_df!J532:J543))*SQRT(12)</f>
        <v>0.13296034888892591</v>
      </c>
      <c r="K543">
        <f>(STDEV(ls_df!K532:K543))*SQRT(12)</f>
        <v>0.18425489191613983</v>
      </c>
      <c r="L543">
        <f>(STDEV(ls_df!L532:L543))*SQRT(12)</f>
        <v>3.3348505905458958E-2</v>
      </c>
      <c r="M543">
        <f>(STDEV(ls_df!M532:M543))*SQRT(12)</f>
        <v>8.3853577513986088E-2</v>
      </c>
      <c r="N543">
        <f>(STDEV(ls_df!N532:N543))*SQRT(12)</f>
        <v>9.5650787807033788E-2</v>
      </c>
      <c r="O543">
        <f>(STDEV(ls_df!O532:O543))*SQRT(12)</f>
        <v>0.1423628539041589</v>
      </c>
      <c r="P543">
        <f>(STDEV(ls_df!P532:P543))*SQRT(12)</f>
        <v>0.126150482281781</v>
      </c>
      <c r="Q543">
        <f>(STDEV(ls_df!Q532:Q543))*SQRT(12)</f>
        <v>0.18217174659930446</v>
      </c>
      <c r="R543">
        <f>(STDEV(ls_df!R532:R543))*SQRT(12)</f>
        <v>0.10540707048190705</v>
      </c>
      <c r="S543">
        <f>(STDEV(ls_df!S532:S543))*SQRT(12)</f>
        <v>0.14402270777786541</v>
      </c>
      <c r="T543">
        <f>(STDEV(ls_df!T532:T543))*SQRT(12)</f>
        <v>0.10759368119820023</v>
      </c>
      <c r="U543">
        <f>(STDEV(ls_df!U532:U543))*SQRT(12)</f>
        <v>0.15235755884271221</v>
      </c>
      <c r="V543">
        <f>(STDEV(ls_df!V532:V543))*SQRT(12)</f>
        <v>0.12830244000256374</v>
      </c>
      <c r="W543">
        <f>(STDEV(ls_df!W532:W543))*SQRT(12)</f>
        <v>0.15357855853980498</v>
      </c>
      <c r="X543">
        <f>(STDEV(ls_df!X532:X543))*SQRT(12)</f>
        <v>0.12829354087978692</v>
      </c>
      <c r="Y543">
        <f>(STDEV(ls_df!Y532:Y543))*SQRT(12)</f>
        <v>0.16512850999070397</v>
      </c>
      <c r="Z543">
        <f>(STDEV(ls_df!Z532:Z543))*SQRT(12)</f>
        <v>0.22356364476626878</v>
      </c>
      <c r="AA543">
        <f>(STDEV(ls_df!AA532:AA543))*SQRT(12)</f>
        <v>0.18580568569003897</v>
      </c>
      <c r="AB543">
        <f>(STDEV(ls_df!AB532:AB543))*SQRT(12)</f>
        <v>8.6175147937897212E-2</v>
      </c>
      <c r="AC543">
        <f>(STDEV(ls_df!AC532:AC543))*SQRT(12)</f>
        <v>0.11380318507606227</v>
      </c>
      <c r="AD543">
        <f>(STDEV(ls_df!AD532:AD543))*SQRT(12)</f>
        <v>9.2350056843910816E-2</v>
      </c>
      <c r="AE543">
        <f>(STDEV(ls_df!AE532:AE543))*SQRT(12)</f>
        <v>7.6882647480075977E-2</v>
      </c>
      <c r="AF543">
        <f>(STDEV(ls_df!AF532:AF543))*SQRT(12)</f>
        <v>0.11097645295077183</v>
      </c>
      <c r="AG543">
        <f>(STDEV(ls_df!AG532:AG543))*SQRT(12)</f>
        <v>8.9382781884025542E-2</v>
      </c>
      <c r="AH543">
        <f>(STDEV(ls_df!AH532:AH543))*SQRT(12)</f>
        <v>5.1296710552702102E-2</v>
      </c>
      <c r="AI543">
        <f>(STDEV(ls_df!AI532:AI543))*SQRT(12)</f>
        <v>0.1461506648958667</v>
      </c>
      <c r="AJ543">
        <f>(STDEV(ls_df!AJ532:AJ543))*SQRT(12)</f>
        <v>0.13438730226510981</v>
      </c>
      <c r="AK543">
        <f>(STDEV(ls_df!AK532:AK543))*SQRT(12)</f>
        <v>0.15334618801346489</v>
      </c>
      <c r="AL543">
        <f>(STDEV(ls_df!AL532:AL543))*SQRT(12)</f>
        <v>0.14286624661736588</v>
      </c>
      <c r="AM543">
        <f>(STDEV(ls_df!AM532:AM543))*SQRT(12)</f>
        <v>0.16518440558304526</v>
      </c>
      <c r="AN543">
        <f>(STDEV(ls_df!AN532:AN543))*SQRT(12)</f>
        <v>0.12567729745899592</v>
      </c>
      <c r="AO543">
        <f>(STDEV(ls_df!AO532:AO543))*SQRT(12)</f>
        <v>0.17168232259769062</v>
      </c>
      <c r="AP543">
        <f>(STDEV(ls_df!AP532:AP543))*SQRT(12)</f>
        <v>0.12194966934795273</v>
      </c>
      <c r="AQ543">
        <f>(STDEV(ls_df!AQ532:AQ543))*SQRT(12)</f>
        <v>0.21093363690933731</v>
      </c>
      <c r="AR543">
        <f>(STDEV(ls_df!AR532:AR543))*SQRT(12)</f>
        <v>0.12635996910533392</v>
      </c>
      <c r="AS543">
        <f>(STDEV(ls_df!AS532:AS543))*SQRT(12)</f>
        <v>8.2872599927314175E-2</v>
      </c>
      <c r="AT543">
        <f>(STDEV(ls_df!AT532:AT543))*SQRT(12)</f>
        <v>0.14141751258026375</v>
      </c>
      <c r="AU543">
        <f>(STDEV(ls_df!AU532:AU543))*SQRT(12)</f>
        <v>0.14056501433568999</v>
      </c>
      <c r="AV543">
        <f>(STDEV(ls_df!AV532:AV543))*SQRT(12)</f>
        <v>0.14047208999182878</v>
      </c>
      <c r="AW543">
        <f>(STDEV(ls_df!AW532:AW543))*SQRT(12)</f>
        <v>0.14529656258326396</v>
      </c>
      <c r="AX543">
        <f>(STDEV(ls_df!AX532:AX543))*SQRT(12)</f>
        <v>9.6042807397215116E-2</v>
      </c>
      <c r="AY543">
        <f>(STDEV(ls_df!AY532:AY543))*SQRT(12)</f>
        <v>0.11278119374093092</v>
      </c>
      <c r="AZ543">
        <f>(STDEV(ls_df!AZ532:AZ543))*SQRT(12)</f>
        <v>0.15678679140059409</v>
      </c>
    </row>
    <row r="544" spans="1:52" x14ac:dyDescent="0.35">
      <c r="A544" s="1">
        <v>43525</v>
      </c>
      <c r="B544">
        <f>(STDEV(ls_df!B533:B544))*SQRT(12)</f>
        <v>8.005464937135684E-2</v>
      </c>
      <c r="C544">
        <f>(STDEV(ls_df!C533:C544))*SQRT(12)</f>
        <v>0.11361542476223964</v>
      </c>
      <c r="D544">
        <f>(STDEV(ls_df!D533:D544))*SQRT(12)</f>
        <v>7.9825990466083546E-2</v>
      </c>
      <c r="E544">
        <f>(STDEV(ls_df!E533:E544))*SQRT(12)</f>
        <v>0.28161455481303066</v>
      </c>
      <c r="F544">
        <f>(STDEV(ls_df!F533:F544))*SQRT(12)</f>
        <v>0.11906992861863804</v>
      </c>
      <c r="G544">
        <f>(STDEV(ls_df!G533:G544))*SQRT(12)</f>
        <v>0.11242697976028451</v>
      </c>
      <c r="H544">
        <f>(STDEV(ls_df!H533:H544))*SQRT(12)</f>
        <v>6.4737127174423037E-2</v>
      </c>
      <c r="I544">
        <f>(STDEV(ls_df!I533:I544))*SQRT(12)</f>
        <v>0.11590093400018732</v>
      </c>
      <c r="J544">
        <f>(STDEV(ls_df!J533:J544))*SQRT(12)</f>
        <v>0.13618218191619774</v>
      </c>
      <c r="K544">
        <f>(STDEV(ls_df!K533:K544))*SQRT(12)</f>
        <v>0.18120721559684996</v>
      </c>
      <c r="L544">
        <f>(STDEV(ls_df!L533:L544))*SQRT(12)</f>
        <v>3.3394469861783786E-2</v>
      </c>
      <c r="M544">
        <f>(STDEV(ls_df!M533:M544))*SQRT(12)</f>
        <v>8.4648335692857193E-2</v>
      </c>
      <c r="N544">
        <f>(STDEV(ls_df!N533:N544))*SQRT(12)</f>
        <v>9.1094947281070288E-2</v>
      </c>
      <c r="O544">
        <f>(STDEV(ls_df!O533:O544))*SQRT(12)</f>
        <v>0.14463000906574203</v>
      </c>
      <c r="P544">
        <f>(STDEV(ls_df!P533:P544))*SQRT(12)</f>
        <v>0.12668620281968496</v>
      </c>
      <c r="Q544">
        <f>(STDEV(ls_df!Q533:Q544))*SQRT(12)</f>
        <v>0.18496849755472516</v>
      </c>
      <c r="R544">
        <f>(STDEV(ls_df!R533:R544))*SQRT(12)</f>
        <v>9.1499262309393536E-2</v>
      </c>
      <c r="S544">
        <f>(STDEV(ls_df!S533:S544))*SQRT(12)</f>
        <v>0.1434840339650085</v>
      </c>
      <c r="T544">
        <f>(STDEV(ls_df!T533:T544))*SQRT(12)</f>
        <v>9.9605581160335036E-2</v>
      </c>
      <c r="U544">
        <f>(STDEV(ls_df!U533:U544))*SQRT(12)</f>
        <v>0.1503582927383757</v>
      </c>
      <c r="V544">
        <f>(STDEV(ls_df!V533:V544))*SQRT(12)</f>
        <v>0.1229257151300172</v>
      </c>
      <c r="W544">
        <f>(STDEV(ls_df!W533:W544))*SQRT(12)</f>
        <v>0.15204506406849691</v>
      </c>
      <c r="X544">
        <f>(STDEV(ls_df!X533:X544))*SQRT(12)</f>
        <v>0.14084285994313786</v>
      </c>
      <c r="Y544">
        <f>(STDEV(ls_df!Y533:Y544))*SQRT(12)</f>
        <v>0.14930352260518154</v>
      </c>
      <c r="Z544">
        <f>(STDEV(ls_df!Z533:Z544))*SQRT(12)</f>
        <v>0.22244748770301437</v>
      </c>
      <c r="AA544">
        <f>(STDEV(ls_df!AA533:AA544))*SQRT(12)</f>
        <v>0.18613433023662956</v>
      </c>
      <c r="AB544">
        <f>(STDEV(ls_df!AB533:AB544))*SQRT(12)</f>
        <v>8.7612478564507559E-2</v>
      </c>
      <c r="AC544">
        <f>(STDEV(ls_df!AC533:AC544))*SQRT(12)</f>
        <v>0.10985075760563293</v>
      </c>
      <c r="AD544">
        <f>(STDEV(ls_df!AD533:AD544))*SQRT(12)</f>
        <v>8.9188745981125847E-2</v>
      </c>
      <c r="AE544">
        <f>(STDEV(ls_df!AE533:AE544))*SQRT(12)</f>
        <v>7.4444054659095829E-2</v>
      </c>
      <c r="AF544">
        <f>(STDEV(ls_df!AF533:AF544))*SQRT(12)</f>
        <v>0.12196914243052023</v>
      </c>
      <c r="AG544">
        <f>(STDEV(ls_df!AG533:AG544))*SQRT(12)</f>
        <v>8.1301238314945498E-2</v>
      </c>
      <c r="AH544">
        <f>(STDEV(ls_df!AH533:AH544))*SQRT(12)</f>
        <v>5.1764766866766579E-2</v>
      </c>
      <c r="AI544">
        <f>(STDEV(ls_df!AI533:AI544))*SQRT(12)</f>
        <v>0.15020017333246788</v>
      </c>
      <c r="AJ544">
        <f>(STDEV(ls_df!AJ533:AJ544))*SQRT(12)</f>
        <v>0.1426540654474529</v>
      </c>
      <c r="AK544">
        <f>(STDEV(ls_df!AK533:AK544))*SQRT(12)</f>
        <v>0.15616281585816255</v>
      </c>
      <c r="AL544">
        <f>(STDEV(ls_df!AL533:AL544))*SQRT(12)</f>
        <v>0.14508472918164839</v>
      </c>
      <c r="AM544">
        <f>(STDEV(ls_df!AM533:AM544))*SQRT(12)</f>
        <v>0.16327076349638561</v>
      </c>
      <c r="AN544">
        <f>(STDEV(ls_df!AN533:AN544))*SQRT(12)</f>
        <v>0.12825205344654789</v>
      </c>
      <c r="AO544">
        <f>(STDEV(ls_df!AO533:AO544))*SQRT(12)</f>
        <v>0.16585676010691994</v>
      </c>
      <c r="AP544">
        <f>(STDEV(ls_df!AP533:AP544))*SQRT(12)</f>
        <v>0.12612178733926649</v>
      </c>
      <c r="AQ544">
        <f>(STDEV(ls_df!AQ533:AQ544))*SQRT(12)</f>
        <v>0.2113311862518753</v>
      </c>
      <c r="AR544">
        <f>(STDEV(ls_df!AR533:AR544))*SQRT(12)</f>
        <v>0.12000835567856979</v>
      </c>
      <c r="AS544">
        <f>(STDEV(ls_df!AS533:AS544))*SQRT(12)</f>
        <v>9.944563574389724E-2</v>
      </c>
      <c r="AT544">
        <f>(STDEV(ls_df!AT533:AT544))*SQRT(12)</f>
        <v>0.14321533971885889</v>
      </c>
      <c r="AU544">
        <f>(STDEV(ls_df!AU533:AU544))*SQRT(12)</f>
        <v>0.13560500687253266</v>
      </c>
      <c r="AV544">
        <f>(STDEV(ls_df!AV533:AV544))*SQRT(12)</f>
        <v>0.13369673868314985</v>
      </c>
      <c r="AW544">
        <f>(STDEV(ls_df!AW533:AW544))*SQRT(12)</f>
        <v>0.1481233739768337</v>
      </c>
      <c r="AX544">
        <f>(STDEV(ls_df!AX533:AX544))*SQRT(12)</f>
        <v>9.9244572092458114E-2</v>
      </c>
      <c r="AY544">
        <f>(STDEV(ls_df!AY533:AY544))*SQRT(12)</f>
        <v>9.7734918708349702E-2</v>
      </c>
      <c r="AZ544">
        <f>(STDEV(ls_df!AZ533:AZ544))*SQRT(12)</f>
        <v>0.15530204822181398</v>
      </c>
    </row>
    <row r="545" spans="1:52" x14ac:dyDescent="0.35">
      <c r="A545" s="1">
        <v>43556</v>
      </c>
      <c r="B545">
        <f>(STDEV(ls_df!B534:B545))*SQRT(12)</f>
        <v>8.6494415772077546E-2</v>
      </c>
      <c r="C545">
        <f>(STDEV(ls_df!C534:C545))*SQRT(12)</f>
        <v>0.11516300138592026</v>
      </c>
      <c r="D545">
        <f>(STDEV(ls_df!D534:D545))*SQRT(12)</f>
        <v>8.1690736143405412E-2</v>
      </c>
      <c r="E545">
        <f>(STDEV(ls_df!E534:E545))*SQRT(12)</f>
        <v>0.28196103704487796</v>
      </c>
      <c r="F545">
        <f>(STDEV(ls_df!F534:F545))*SQRT(12)</f>
        <v>0.11307888963772918</v>
      </c>
      <c r="G545">
        <f>(STDEV(ls_df!G534:G545))*SQRT(12)</f>
        <v>0.11254853259254689</v>
      </c>
      <c r="H545">
        <f>(STDEV(ls_df!H534:H545))*SQRT(12)</f>
        <v>6.4081094944320544E-2</v>
      </c>
      <c r="I545">
        <f>(STDEV(ls_df!I534:I545))*SQRT(12)</f>
        <v>0.11203167341763177</v>
      </c>
      <c r="J545">
        <f>(STDEV(ls_df!J534:J545))*SQRT(12)</f>
        <v>0.12117611402865015</v>
      </c>
      <c r="K545">
        <f>(STDEV(ls_df!K534:K545))*SQRT(12)</f>
        <v>0.17625640285644037</v>
      </c>
      <c r="L545">
        <f>(STDEV(ls_df!L534:L545))*SQRT(12)</f>
        <v>3.435713891106304E-2</v>
      </c>
      <c r="M545">
        <f>(STDEV(ls_df!M534:M545))*SQRT(12)</f>
        <v>8.5712830615929089E-2</v>
      </c>
      <c r="N545">
        <f>(STDEV(ls_df!N534:N545))*SQRT(12)</f>
        <v>8.5673886304719282E-2</v>
      </c>
      <c r="O545">
        <f>(STDEV(ls_df!O534:O545))*SQRT(12)</f>
        <v>0.15563586778694022</v>
      </c>
      <c r="P545">
        <f>(STDEV(ls_df!P534:P545))*SQRT(12)</f>
        <v>0.10798939975221167</v>
      </c>
      <c r="Q545">
        <f>(STDEV(ls_df!Q534:Q545))*SQRT(12)</f>
        <v>0.17659064393974014</v>
      </c>
      <c r="R545">
        <f>(STDEV(ls_df!R534:R545))*SQRT(12)</f>
        <v>9.3489984543119048E-2</v>
      </c>
      <c r="S545">
        <f>(STDEV(ls_df!S534:S545))*SQRT(12)</f>
        <v>0.14748628465005889</v>
      </c>
      <c r="T545">
        <f>(STDEV(ls_df!T534:T545))*SQRT(12)</f>
        <v>9.7207048094204385E-2</v>
      </c>
      <c r="U545">
        <f>(STDEV(ls_df!U534:U545))*SQRT(12)</f>
        <v>0.15102934219203129</v>
      </c>
      <c r="V545">
        <f>(STDEV(ls_df!V534:V545))*SQRT(12)</f>
        <v>0.12524857751589719</v>
      </c>
      <c r="W545">
        <f>(STDEV(ls_df!W534:W545))*SQRT(12)</f>
        <v>0.15645325824041759</v>
      </c>
      <c r="X545">
        <f>(STDEV(ls_df!X534:X545))*SQRT(12)</f>
        <v>0.15519675926538665</v>
      </c>
      <c r="Y545">
        <f>(STDEV(ls_df!Y534:Y545))*SQRT(12)</f>
        <v>0.15446630744871287</v>
      </c>
      <c r="Z545">
        <f>(STDEV(ls_df!Z534:Z545))*SQRT(12)</f>
        <v>0.22222969547612556</v>
      </c>
      <c r="AA545">
        <f>(STDEV(ls_df!AA534:AA545))*SQRT(12)</f>
        <v>0.18803425549163377</v>
      </c>
      <c r="AB545">
        <f>(STDEV(ls_df!AB534:AB545))*SQRT(12)</f>
        <v>8.8608604520019077E-2</v>
      </c>
      <c r="AC545">
        <f>(STDEV(ls_df!AC534:AC545))*SQRT(12)</f>
        <v>0.1219259899004119</v>
      </c>
      <c r="AD545">
        <f>(STDEV(ls_df!AD534:AD545))*SQRT(12)</f>
        <v>8.5041515251490118E-2</v>
      </c>
      <c r="AE545">
        <f>(STDEV(ls_df!AE534:AE545))*SQRT(12)</f>
        <v>7.322330141094624E-2</v>
      </c>
      <c r="AF545">
        <f>(STDEV(ls_df!AF534:AF545))*SQRT(12)</f>
        <v>0.11988611604923337</v>
      </c>
      <c r="AG545">
        <f>(STDEV(ls_df!AG534:AG545))*SQRT(12)</f>
        <v>7.978414368007325E-2</v>
      </c>
      <c r="AH545">
        <f>(STDEV(ls_df!AH534:AH545))*SQRT(12)</f>
        <v>5.275126590884071E-2</v>
      </c>
      <c r="AI545">
        <f>(STDEV(ls_df!AI534:AI545))*SQRT(12)</f>
        <v>0.15020699165462092</v>
      </c>
      <c r="AJ545">
        <f>(STDEV(ls_df!AJ534:AJ545))*SQRT(12)</f>
        <v>0.14080734639829937</v>
      </c>
      <c r="AK545">
        <f>(STDEV(ls_df!AK534:AK545))*SQRT(12)</f>
        <v>0.15616581276326114</v>
      </c>
      <c r="AL545">
        <f>(STDEV(ls_df!AL534:AL545))*SQRT(12)</f>
        <v>0.1430008255822097</v>
      </c>
      <c r="AM545">
        <f>(STDEV(ls_df!AM534:AM545))*SQRT(12)</f>
        <v>0.16045874317033884</v>
      </c>
      <c r="AN545">
        <f>(STDEV(ls_df!AN534:AN545))*SQRT(12)</f>
        <v>0.13801755106446845</v>
      </c>
      <c r="AO545">
        <f>(STDEV(ls_df!AO534:AO545))*SQRT(12)</f>
        <v>0.1677585521551411</v>
      </c>
      <c r="AP545">
        <f>(STDEV(ls_df!AP534:AP545))*SQRT(12)</f>
        <v>0.14911231899070668</v>
      </c>
      <c r="AQ545">
        <f>(STDEV(ls_df!AQ534:AQ545))*SQRT(12)</f>
        <v>0.2104499127806693</v>
      </c>
      <c r="AR545">
        <f>(STDEV(ls_df!AR534:AR545))*SQRT(12)</f>
        <v>0.12059624166696804</v>
      </c>
      <c r="AS545">
        <f>(STDEV(ls_df!AS534:AS545))*SQRT(12)</f>
        <v>9.6970593519928872E-2</v>
      </c>
      <c r="AT545">
        <f>(STDEV(ls_df!AT534:AT545))*SQRT(12)</f>
        <v>0.14728368384455071</v>
      </c>
      <c r="AU545">
        <f>(STDEV(ls_df!AU534:AU545))*SQRT(12)</f>
        <v>0.13711873456584869</v>
      </c>
      <c r="AV545">
        <f>(STDEV(ls_df!AV534:AV545))*SQRT(12)</f>
        <v>0.1205174165039892</v>
      </c>
      <c r="AW545">
        <f>(STDEV(ls_df!AW534:AW545))*SQRT(12)</f>
        <v>0.15102333877413524</v>
      </c>
      <c r="AX545">
        <f>(STDEV(ls_df!AX534:AX545))*SQRT(12)</f>
        <v>0.10036357053583651</v>
      </c>
      <c r="AY545">
        <f>(STDEV(ls_df!AY534:AY545))*SQRT(12)</f>
        <v>8.169579622471293E-2</v>
      </c>
      <c r="AZ545">
        <f>(STDEV(ls_df!AZ534:AZ545))*SQRT(12)</f>
        <v>0.14106686696383366</v>
      </c>
    </row>
    <row r="546" spans="1:52" x14ac:dyDescent="0.35">
      <c r="A546" s="1">
        <v>43586</v>
      </c>
      <c r="B546">
        <f>(STDEV(ls_df!B535:B546))*SQRT(12)</f>
        <v>8.5421304930148309E-2</v>
      </c>
      <c r="C546">
        <f>(STDEV(ls_df!C535:C546))*SQRT(12)</f>
        <v>0.12024502930731104</v>
      </c>
      <c r="D546">
        <f>(STDEV(ls_df!D535:D546))*SQRT(12)</f>
        <v>7.8669617312568427E-2</v>
      </c>
      <c r="E546">
        <f>(STDEV(ls_df!E535:E546))*SQRT(12)</f>
        <v>0.27058934349401348</v>
      </c>
      <c r="F546">
        <f>(STDEV(ls_df!F535:F546))*SQRT(12)</f>
        <v>0.11414434324639715</v>
      </c>
      <c r="G546">
        <f>(STDEV(ls_df!G535:G546))*SQRT(12)</f>
        <v>0.11284768655553554</v>
      </c>
      <c r="H546">
        <f>(STDEV(ls_df!H535:H546))*SQRT(12)</f>
        <v>5.8226579854524181E-2</v>
      </c>
      <c r="I546">
        <f>(STDEV(ls_df!I535:I546))*SQRT(12)</f>
        <v>0.11056248635075368</v>
      </c>
      <c r="J546">
        <f>(STDEV(ls_df!J535:J546))*SQRT(12)</f>
        <v>0.11825202346099647</v>
      </c>
      <c r="K546">
        <f>(STDEV(ls_df!K535:K546))*SQRT(12)</f>
        <v>0.15423909147375486</v>
      </c>
      <c r="L546">
        <f>(STDEV(ls_df!L535:L546))*SQRT(12)</f>
        <v>3.1642312094583541E-2</v>
      </c>
      <c r="M546">
        <f>(STDEV(ls_df!M535:M546))*SQRT(12)</f>
        <v>8.7997454114069881E-2</v>
      </c>
      <c r="N546">
        <f>(STDEV(ls_df!N535:N546))*SQRT(12)</f>
        <v>8.5967982181887947E-2</v>
      </c>
      <c r="O546">
        <f>(STDEV(ls_df!O535:O546))*SQRT(12)</f>
        <v>0.15596952330991443</v>
      </c>
      <c r="P546">
        <f>(STDEV(ls_df!P535:P546))*SQRT(12)</f>
        <v>0.11142426718054389</v>
      </c>
      <c r="Q546">
        <f>(STDEV(ls_df!Q535:Q546))*SQRT(12)</f>
        <v>0.18162714895399384</v>
      </c>
      <c r="R546">
        <f>(STDEV(ls_df!R535:R546))*SQRT(12)</f>
        <v>0.10031055976280723</v>
      </c>
      <c r="S546">
        <f>(STDEV(ls_df!S535:S546))*SQRT(12)</f>
        <v>0.14758263485335565</v>
      </c>
      <c r="T546">
        <f>(STDEV(ls_df!T535:T546))*SQRT(12)</f>
        <v>9.7592634952760743E-2</v>
      </c>
      <c r="U546">
        <f>(STDEV(ls_df!U535:U546))*SQRT(12)</f>
        <v>0.15472791759167878</v>
      </c>
      <c r="V546">
        <f>(STDEV(ls_df!V535:V546))*SQRT(12)</f>
        <v>0.12279612240062859</v>
      </c>
      <c r="W546">
        <f>(STDEV(ls_df!W535:W546))*SQRT(12)</f>
        <v>0.1319469249930551</v>
      </c>
      <c r="X546">
        <f>(STDEV(ls_df!X535:X546))*SQRT(12)</f>
        <v>0.14839140326330005</v>
      </c>
      <c r="Y546">
        <f>(STDEV(ls_df!Y535:Y546))*SQRT(12)</f>
        <v>0.1569928859171828</v>
      </c>
      <c r="Z546">
        <f>(STDEV(ls_df!Z535:Z546))*SQRT(12)</f>
        <v>0.23887694840880541</v>
      </c>
      <c r="AA546">
        <f>(STDEV(ls_df!AA535:AA546))*SQRT(12)</f>
        <v>0.22505042187323879</v>
      </c>
      <c r="AB546">
        <f>(STDEV(ls_df!AB535:AB546))*SQRT(12)</f>
        <v>8.4756494863572354E-2</v>
      </c>
      <c r="AC546">
        <f>(STDEV(ls_df!AC535:AC546))*SQRT(12)</f>
        <v>0.12599542619706708</v>
      </c>
      <c r="AD546">
        <f>(STDEV(ls_df!AD535:AD546))*SQRT(12)</f>
        <v>9.2140697288198223E-2</v>
      </c>
      <c r="AE546">
        <f>(STDEV(ls_df!AE535:AE546))*SQRT(12)</f>
        <v>6.5624572899100717E-2</v>
      </c>
      <c r="AF546">
        <f>(STDEV(ls_df!AF535:AF546))*SQRT(12)</f>
        <v>0.11161422837045014</v>
      </c>
      <c r="AG546">
        <f>(STDEV(ls_df!AG535:AG546))*SQRT(12)</f>
        <v>8.477070439694305E-2</v>
      </c>
      <c r="AH546">
        <f>(STDEV(ls_df!AH535:AH546))*SQRT(12)</f>
        <v>5.2025193607545726E-2</v>
      </c>
      <c r="AI546">
        <f>(STDEV(ls_df!AI535:AI546))*SQRT(12)</f>
        <v>0.14895229788933859</v>
      </c>
      <c r="AJ546">
        <f>(STDEV(ls_df!AJ535:AJ546))*SQRT(12)</f>
        <v>0.13455371842831865</v>
      </c>
      <c r="AK546">
        <f>(STDEV(ls_df!AK535:AK546))*SQRT(12)</f>
        <v>0.1563027441471026</v>
      </c>
      <c r="AL546">
        <f>(STDEV(ls_df!AL535:AL546))*SQRT(12)</f>
        <v>0.13949865743278905</v>
      </c>
      <c r="AM546">
        <f>(STDEV(ls_df!AM535:AM546))*SQRT(12)</f>
        <v>0.15997812023483021</v>
      </c>
      <c r="AN546">
        <f>(STDEV(ls_df!AN535:AN546))*SQRT(12)</f>
        <v>0.14347158489411529</v>
      </c>
      <c r="AO546">
        <f>(STDEV(ls_df!AO535:AO546))*SQRT(12)</f>
        <v>0.17416726591641299</v>
      </c>
      <c r="AP546">
        <f>(STDEV(ls_df!AP535:AP546))*SQRT(12)</f>
        <v>0.13941680366151582</v>
      </c>
      <c r="AQ546">
        <f>(STDEV(ls_df!AQ535:AQ546))*SQRT(12)</f>
        <v>0.19538726901874467</v>
      </c>
      <c r="AR546">
        <f>(STDEV(ls_df!AR535:AR546))*SQRT(12)</f>
        <v>9.7837739541741645E-2</v>
      </c>
      <c r="AS546">
        <f>(STDEV(ls_df!AS535:AS546))*SQRT(12)</f>
        <v>9.6206794612928997E-2</v>
      </c>
      <c r="AT546">
        <f>(STDEV(ls_df!AT535:AT546))*SQRT(12)</f>
        <v>0.14749977448191842</v>
      </c>
      <c r="AU546">
        <f>(STDEV(ls_df!AU535:AU546))*SQRT(12)</f>
        <v>0.1384578841347687</v>
      </c>
      <c r="AV546">
        <f>(STDEV(ls_df!AV535:AV546))*SQRT(12)</f>
        <v>0.13100401261115149</v>
      </c>
      <c r="AW546">
        <f>(STDEV(ls_df!AW535:AW546))*SQRT(12)</f>
        <v>0.15855616417273097</v>
      </c>
      <c r="AX546">
        <f>(STDEV(ls_df!AX535:AX546))*SQRT(12)</f>
        <v>0.11880470208269596</v>
      </c>
      <c r="AY546">
        <f>(STDEV(ls_df!AY535:AY546))*SQRT(12)</f>
        <v>8.1711767234625782E-2</v>
      </c>
      <c r="AZ546">
        <f>(STDEV(ls_df!AZ535:AZ546))*SQRT(12)</f>
        <v>0.14203456611667298</v>
      </c>
    </row>
    <row r="547" spans="1:52" x14ac:dyDescent="0.35">
      <c r="A547" s="1">
        <v>43617</v>
      </c>
      <c r="B547">
        <f>(STDEV(ls_df!B536:B547))*SQRT(12)</f>
        <v>8.3912229065887856E-2</v>
      </c>
      <c r="C547">
        <f>(STDEV(ls_df!C536:C547))*SQRT(12)</f>
        <v>0.11884672964387169</v>
      </c>
      <c r="D547">
        <f>(STDEV(ls_df!D536:D547))*SQRT(12)</f>
        <v>7.9272157439956956E-2</v>
      </c>
      <c r="E547">
        <f>(STDEV(ls_df!E536:E547))*SQRT(12)</f>
        <v>0.28047440869530399</v>
      </c>
      <c r="F547">
        <f>(STDEV(ls_df!F536:F547))*SQRT(12)</f>
        <v>0.1122438372106495</v>
      </c>
      <c r="G547">
        <f>(STDEV(ls_df!G536:G547))*SQRT(12)</f>
        <v>0.11168760936050247</v>
      </c>
      <c r="H547">
        <f>(STDEV(ls_df!H536:H547))*SQRT(12)</f>
        <v>6.0779433876595144E-2</v>
      </c>
      <c r="I547">
        <f>(STDEV(ls_df!I536:I547))*SQRT(12)</f>
        <v>0.10950199311704781</v>
      </c>
      <c r="J547">
        <f>(STDEV(ls_df!J536:J547))*SQRT(12)</f>
        <v>0.11721224955861646</v>
      </c>
      <c r="K547">
        <f>(STDEV(ls_df!K536:K547))*SQRT(12)</f>
        <v>0.15429364531676629</v>
      </c>
      <c r="L547">
        <f>(STDEV(ls_df!L536:L547))*SQRT(12)</f>
        <v>3.0478416771191726E-2</v>
      </c>
      <c r="M547">
        <f>(STDEV(ls_df!M536:M547))*SQRT(12)</f>
        <v>8.7924835031913853E-2</v>
      </c>
      <c r="N547">
        <f>(STDEV(ls_df!N536:N547))*SQRT(12)</f>
        <v>9.7212883079949686E-2</v>
      </c>
      <c r="O547">
        <f>(STDEV(ls_df!O536:O547))*SQRT(12)</f>
        <v>0.15575306822219953</v>
      </c>
      <c r="P547">
        <f>(STDEV(ls_df!P536:P547))*SQRT(12)</f>
        <v>0.11178013612780757</v>
      </c>
      <c r="Q547">
        <f>(STDEV(ls_df!Q536:Q547))*SQRT(12)</f>
        <v>0.18497133815481898</v>
      </c>
      <c r="R547">
        <f>(STDEV(ls_df!R536:R547))*SQRT(12)</f>
        <v>8.6265965924335941E-2</v>
      </c>
      <c r="S547">
        <f>(STDEV(ls_df!S536:S547))*SQRT(12)</f>
        <v>0.15132207045796253</v>
      </c>
      <c r="T547">
        <f>(STDEV(ls_df!T536:T547))*SQRT(12)</f>
        <v>9.7886726314381389E-2</v>
      </c>
      <c r="U547">
        <f>(STDEV(ls_df!U536:U547))*SQRT(12)</f>
        <v>0.15361119311606442</v>
      </c>
      <c r="V547">
        <f>(STDEV(ls_df!V536:V547))*SQRT(12)</f>
        <v>0.12281415012516979</v>
      </c>
      <c r="W547">
        <f>(STDEV(ls_df!W536:W547))*SQRT(12)</f>
        <v>0.13351492312541091</v>
      </c>
      <c r="X547">
        <f>(STDEV(ls_df!X536:X547))*SQRT(12)</f>
        <v>0.14704884982542932</v>
      </c>
      <c r="Y547">
        <f>(STDEV(ls_df!Y536:Y547))*SQRT(12)</f>
        <v>0.15121018998658364</v>
      </c>
      <c r="Z547">
        <f>(STDEV(ls_df!Z536:Z547))*SQRT(12)</f>
        <v>0.23880620022205787</v>
      </c>
      <c r="AA547">
        <f>(STDEV(ls_df!AA536:AA547))*SQRT(12)</f>
        <v>0.22632503637853857</v>
      </c>
      <c r="AB547">
        <f>(STDEV(ls_df!AB536:AB547))*SQRT(12)</f>
        <v>7.1132471206423242E-2</v>
      </c>
      <c r="AC547">
        <f>(STDEV(ls_df!AC536:AC547))*SQRT(12)</f>
        <v>0.12584314260340199</v>
      </c>
      <c r="AD547">
        <f>(STDEV(ls_df!AD536:AD547))*SQRT(12)</f>
        <v>9.025239603981737E-2</v>
      </c>
      <c r="AE547">
        <f>(STDEV(ls_df!AE536:AE547))*SQRT(12)</f>
        <v>6.5948967081663257E-2</v>
      </c>
      <c r="AF547">
        <f>(STDEV(ls_df!AF536:AF547))*SQRT(12)</f>
        <v>0.10848138141403586</v>
      </c>
      <c r="AG547">
        <f>(STDEV(ls_df!AG536:AG547))*SQRT(12)</f>
        <v>8.9182934740063891E-2</v>
      </c>
      <c r="AH547">
        <f>(STDEV(ls_df!AH536:AH547))*SQRT(12)</f>
        <v>4.8131117894706948E-2</v>
      </c>
      <c r="AI547">
        <f>(STDEV(ls_df!AI536:AI547))*SQRT(12)</f>
        <v>0.1477243628809233</v>
      </c>
      <c r="AJ547">
        <f>(STDEV(ls_df!AJ536:AJ547))*SQRT(12)</f>
        <v>0.13384738880035282</v>
      </c>
      <c r="AK547">
        <f>(STDEV(ls_df!AK536:AK547))*SQRT(12)</f>
        <v>0.1552736114835018</v>
      </c>
      <c r="AL547">
        <f>(STDEV(ls_df!AL536:AL547))*SQRT(12)</f>
        <v>0.14023121904480551</v>
      </c>
      <c r="AM547">
        <f>(STDEV(ls_df!AM536:AM547))*SQRT(12)</f>
        <v>0.15955490430434799</v>
      </c>
      <c r="AN547">
        <f>(STDEV(ls_df!AN536:AN547))*SQRT(12)</f>
        <v>0.15586981209642989</v>
      </c>
      <c r="AO547">
        <f>(STDEV(ls_df!AO536:AO547))*SQRT(12)</f>
        <v>0.16789935497895311</v>
      </c>
      <c r="AP547">
        <f>(STDEV(ls_df!AP536:AP547))*SQRT(12)</f>
        <v>0.12814396818455276</v>
      </c>
      <c r="AQ547">
        <f>(STDEV(ls_df!AQ536:AQ547))*SQRT(12)</f>
        <v>0.19066473698708905</v>
      </c>
      <c r="AR547">
        <f>(STDEV(ls_df!AR536:AR547))*SQRT(12)</f>
        <v>9.4461757213463546E-2</v>
      </c>
      <c r="AS547">
        <f>(STDEV(ls_df!AS536:AS547))*SQRT(12)</f>
        <v>9.6636432896062913E-2</v>
      </c>
      <c r="AT547">
        <f>(STDEV(ls_df!AT536:AT547))*SQRT(12)</f>
        <v>0.15807157448374909</v>
      </c>
      <c r="AU547">
        <f>(STDEV(ls_df!AU536:AU547))*SQRT(12)</f>
        <v>0.13783226418285788</v>
      </c>
      <c r="AV547">
        <f>(STDEV(ls_df!AV536:AV547))*SQRT(12)</f>
        <v>0.13207534957595871</v>
      </c>
      <c r="AW547">
        <f>(STDEV(ls_df!AW536:AW547))*SQRT(12)</f>
        <v>0.15690344851634264</v>
      </c>
      <c r="AX547">
        <f>(STDEV(ls_df!AX536:AX547))*SQRT(12)</f>
        <v>0.10000125274062162</v>
      </c>
      <c r="AY547">
        <f>(STDEV(ls_df!AY536:AY547))*SQRT(12)</f>
        <v>7.8302561693919262E-2</v>
      </c>
      <c r="AZ547">
        <f>(STDEV(ls_df!AZ536:AZ547))*SQRT(12)</f>
        <v>0.1358507380720668</v>
      </c>
    </row>
    <row r="548" spans="1:52" x14ac:dyDescent="0.35">
      <c r="A548" s="1">
        <v>43647</v>
      </c>
      <c r="B548">
        <f>(STDEV(ls_df!B537:B548))*SQRT(12)</f>
        <v>8.4237481638557862E-2</v>
      </c>
      <c r="C548">
        <f>(STDEV(ls_df!C537:C548))*SQRT(12)</f>
        <v>0.11213303452088713</v>
      </c>
      <c r="D548">
        <f>(STDEV(ls_df!D537:D548))*SQRT(12)</f>
        <v>7.9635703421803219E-2</v>
      </c>
      <c r="E548">
        <f>(STDEV(ls_df!E537:E548))*SQRT(12)</f>
        <v>0.28063197126488282</v>
      </c>
      <c r="F548">
        <f>(STDEV(ls_df!F537:F548))*SQRT(12)</f>
        <v>0.11121419894451844</v>
      </c>
      <c r="G548">
        <f>(STDEV(ls_df!G537:G548))*SQRT(12)</f>
        <v>0.11453243910423214</v>
      </c>
      <c r="H548">
        <f>(STDEV(ls_df!H537:H548))*SQRT(12)</f>
        <v>5.990812021475217E-2</v>
      </c>
      <c r="I548">
        <f>(STDEV(ls_df!I537:I548))*SQRT(12)</f>
        <v>0.10717831014240595</v>
      </c>
      <c r="J548">
        <f>(STDEV(ls_df!J537:J548))*SQRT(12)</f>
        <v>0.11740462380629836</v>
      </c>
      <c r="K548">
        <f>(STDEV(ls_df!K537:K548))*SQRT(12)</f>
        <v>0.15699560991181999</v>
      </c>
      <c r="L548">
        <f>(STDEV(ls_df!L537:L548))*SQRT(12)</f>
        <v>2.8053671196451323E-2</v>
      </c>
      <c r="M548">
        <f>(STDEV(ls_df!M537:M548))*SQRT(12)</f>
        <v>8.4826001566278855E-2</v>
      </c>
      <c r="N548">
        <f>(STDEV(ls_df!N537:N548))*SQRT(12)</f>
        <v>0.10019652000273098</v>
      </c>
      <c r="O548">
        <f>(STDEV(ls_df!O537:O548))*SQRT(12)</f>
        <v>0.15016160883598395</v>
      </c>
      <c r="P548">
        <f>(STDEV(ls_df!P537:P548))*SQRT(12)</f>
        <v>0.11160425522313358</v>
      </c>
      <c r="Q548">
        <f>(STDEV(ls_df!Q537:Q548))*SQRT(12)</f>
        <v>0.18685330430315863</v>
      </c>
      <c r="R548">
        <f>(STDEV(ls_df!R537:R548))*SQRT(12)</f>
        <v>8.5214719218443646E-2</v>
      </c>
      <c r="S548">
        <f>(STDEV(ls_df!S537:S548))*SQRT(12)</f>
        <v>0.1456623650286924</v>
      </c>
      <c r="T548">
        <f>(STDEV(ls_df!T537:T548))*SQRT(12)</f>
        <v>0.11791961325256774</v>
      </c>
      <c r="U548">
        <f>(STDEV(ls_df!U537:U548))*SQRT(12)</f>
        <v>0.15385324313510604</v>
      </c>
      <c r="V548">
        <f>(STDEV(ls_df!V537:V548))*SQRT(12)</f>
        <v>0.1048197573455012</v>
      </c>
      <c r="W548">
        <f>(STDEV(ls_df!W537:W548))*SQRT(12)</f>
        <v>0.12188201686170125</v>
      </c>
      <c r="X548">
        <f>(STDEV(ls_df!X537:X548))*SQRT(12)</f>
        <v>0.14445786274778605</v>
      </c>
      <c r="Y548">
        <f>(STDEV(ls_df!Y537:Y548))*SQRT(12)</f>
        <v>0.14775850278384384</v>
      </c>
      <c r="Z548">
        <f>(STDEV(ls_df!Z537:Z548))*SQRT(12)</f>
        <v>0.2383259909513748</v>
      </c>
      <c r="AA548">
        <f>(STDEV(ls_df!AA537:AA548))*SQRT(12)</f>
        <v>0.23355004822070735</v>
      </c>
      <c r="AB548">
        <f>(STDEV(ls_df!AB537:AB548))*SQRT(12)</f>
        <v>7.298453242568359E-2</v>
      </c>
      <c r="AC548">
        <f>(STDEV(ls_df!AC537:AC548))*SQRT(12)</f>
        <v>0.12027166734300232</v>
      </c>
      <c r="AD548">
        <f>(STDEV(ls_df!AD537:AD548))*SQRT(12)</f>
        <v>8.3730115711092457E-2</v>
      </c>
      <c r="AE548">
        <f>(STDEV(ls_df!AE537:AE548))*SQRT(12)</f>
        <v>6.5866702643661901E-2</v>
      </c>
      <c r="AF548">
        <f>(STDEV(ls_df!AF537:AF548))*SQRT(12)</f>
        <v>0.10764717561032315</v>
      </c>
      <c r="AG548">
        <f>(STDEV(ls_df!AG537:AG548))*SQRT(12)</f>
        <v>8.9175759457828033E-2</v>
      </c>
      <c r="AH548">
        <f>(STDEV(ls_df!AH537:AH548))*SQRT(12)</f>
        <v>4.781403149849843E-2</v>
      </c>
      <c r="AI548">
        <f>(STDEV(ls_df!AI537:AI548))*SQRT(12)</f>
        <v>0.14792094627693975</v>
      </c>
      <c r="AJ548">
        <f>(STDEV(ls_df!AJ537:AJ548))*SQRT(12)</f>
        <v>0.13282273281099349</v>
      </c>
      <c r="AK548">
        <f>(STDEV(ls_df!AK537:AK548))*SQRT(12)</f>
        <v>0.14824252801480969</v>
      </c>
      <c r="AL548">
        <f>(STDEV(ls_df!AL537:AL548))*SQRT(12)</f>
        <v>0.1360746017050109</v>
      </c>
      <c r="AM548">
        <f>(STDEV(ls_df!AM537:AM548))*SQRT(12)</f>
        <v>0.15535818874777252</v>
      </c>
      <c r="AN548">
        <f>(STDEV(ls_df!AN537:AN548))*SQRT(12)</f>
        <v>0.15578800048762262</v>
      </c>
      <c r="AO548">
        <f>(STDEV(ls_df!AO537:AO548))*SQRT(12)</f>
        <v>0.16644541338242466</v>
      </c>
      <c r="AP548">
        <f>(STDEV(ls_df!AP537:AP548))*SQRT(12)</f>
        <v>0.12106234026031162</v>
      </c>
      <c r="AQ548">
        <f>(STDEV(ls_df!AQ537:AQ548))*SQRT(12)</f>
        <v>0.18734249744423498</v>
      </c>
      <c r="AR548">
        <f>(STDEV(ls_df!AR537:AR548))*SQRT(12)</f>
        <v>9.3912028460836475E-2</v>
      </c>
      <c r="AS548">
        <f>(STDEV(ls_df!AS537:AS548))*SQRT(12)</f>
        <v>9.6628824059942581E-2</v>
      </c>
      <c r="AT548">
        <f>(STDEV(ls_df!AT537:AT548))*SQRT(12)</f>
        <v>0.14850327866463159</v>
      </c>
      <c r="AU548">
        <f>(STDEV(ls_df!AU537:AU548))*SQRT(12)</f>
        <v>0.13733194075835933</v>
      </c>
      <c r="AV548">
        <f>(STDEV(ls_df!AV537:AV548))*SQRT(12)</f>
        <v>0.1354377075300767</v>
      </c>
      <c r="AW548">
        <f>(STDEV(ls_df!AW537:AW548))*SQRT(12)</f>
        <v>0.15708077759940078</v>
      </c>
      <c r="AX548">
        <f>(STDEV(ls_df!AX537:AX548))*SQRT(12)</f>
        <v>0.10652918697169889</v>
      </c>
      <c r="AY548">
        <f>(STDEV(ls_df!AY537:AY548))*SQRT(12)</f>
        <v>8.195235638779079E-2</v>
      </c>
      <c r="AZ548">
        <f>(STDEV(ls_df!AZ537:AZ548))*SQRT(12)</f>
        <v>0.13574640264527982</v>
      </c>
    </row>
    <row r="549" spans="1:52" x14ac:dyDescent="0.35">
      <c r="A549" s="1">
        <v>43678</v>
      </c>
      <c r="B549">
        <f>(STDEV(ls_df!B538:B549))*SQRT(12)</f>
        <v>7.1837832947702851E-2</v>
      </c>
      <c r="C549">
        <f>(STDEV(ls_df!C538:C549))*SQRT(12)</f>
        <v>0.11140069434466035</v>
      </c>
      <c r="D549">
        <f>(STDEV(ls_df!D538:D549))*SQRT(12)</f>
        <v>6.5042283783396465E-2</v>
      </c>
      <c r="E549">
        <f>(STDEV(ls_df!E538:E549))*SQRT(12)</f>
        <v>0.29265441636995915</v>
      </c>
      <c r="F549">
        <f>(STDEV(ls_df!F538:F549))*SQRT(12)</f>
        <v>0.12139569248850096</v>
      </c>
      <c r="G549">
        <f>(STDEV(ls_df!G538:G549))*SQRT(12)</f>
        <v>0.11151720419476548</v>
      </c>
      <c r="H549">
        <f>(STDEV(ls_df!H538:H549))*SQRT(12)</f>
        <v>5.5296857504651881E-2</v>
      </c>
      <c r="I549">
        <f>(STDEV(ls_df!I538:I549))*SQRT(12)</f>
        <v>0.12979748964255328</v>
      </c>
      <c r="J549">
        <f>(STDEV(ls_df!J538:J549))*SQRT(12)</f>
        <v>0.14695443491018131</v>
      </c>
      <c r="K549">
        <f>(STDEV(ls_df!K538:K549))*SQRT(12)</f>
        <v>0.15516513363647061</v>
      </c>
      <c r="L549">
        <f>(STDEV(ls_df!L538:L549))*SQRT(12)</f>
        <v>2.8289506398040867E-2</v>
      </c>
      <c r="M549">
        <f>(STDEV(ls_df!M538:M549))*SQRT(12)</f>
        <v>7.4033988692884217E-2</v>
      </c>
      <c r="N549">
        <f>(STDEV(ls_df!N538:N549))*SQRT(12)</f>
        <v>0.10019766419186678</v>
      </c>
      <c r="O549">
        <f>(STDEV(ls_df!O538:O549))*SQRT(12)</f>
        <v>0.14549147067043863</v>
      </c>
      <c r="P549">
        <f>(STDEV(ls_df!P538:P549))*SQRT(12)</f>
        <v>9.9212829745297521E-2</v>
      </c>
      <c r="Q549">
        <f>(STDEV(ls_df!Q538:Q549))*SQRT(12)</f>
        <v>0.1821489983189663</v>
      </c>
      <c r="R549">
        <f>(STDEV(ls_df!R538:R549))*SQRT(12)</f>
        <v>8.2662785428635255E-2</v>
      </c>
      <c r="S549">
        <f>(STDEV(ls_df!S538:S549))*SQRT(12)</f>
        <v>0.15832283083164184</v>
      </c>
      <c r="T549">
        <f>(STDEV(ls_df!T538:T549))*SQRT(12)</f>
        <v>0.1322052037311828</v>
      </c>
      <c r="U549">
        <f>(STDEV(ls_df!U538:U549))*SQRT(12)</f>
        <v>0.12185842460822158</v>
      </c>
      <c r="V549">
        <f>(STDEV(ls_df!V538:V549))*SQRT(12)</f>
        <v>9.2784727785917551E-2</v>
      </c>
      <c r="W549">
        <f>(STDEV(ls_df!W538:W549))*SQRT(12)</f>
        <v>0.11968695298747113</v>
      </c>
      <c r="X549">
        <f>(STDEV(ls_df!X538:X549))*SQRT(12)</f>
        <v>0.14430918955056185</v>
      </c>
      <c r="Y549">
        <f>(STDEV(ls_df!Y538:Y549))*SQRT(12)</f>
        <v>0.15488923013190434</v>
      </c>
      <c r="Z549">
        <f>(STDEV(ls_df!Z538:Z549))*SQRT(12)</f>
        <v>0.20824673747102451</v>
      </c>
      <c r="AA549">
        <f>(STDEV(ls_df!AA538:AA549))*SQRT(12)</f>
        <v>0.24847961977261387</v>
      </c>
      <c r="AB549">
        <f>(STDEV(ls_df!AB538:AB549))*SQRT(12)</f>
        <v>6.9363618163867075E-2</v>
      </c>
      <c r="AC549">
        <f>(STDEV(ls_df!AC538:AC549))*SQRT(12)</f>
        <v>0.12024429769581202</v>
      </c>
      <c r="AD549">
        <f>(STDEV(ls_df!AD538:AD549))*SQRT(12)</f>
        <v>8.4210620234737285E-2</v>
      </c>
      <c r="AE549">
        <f>(STDEV(ls_df!AE538:AE549))*SQRT(12)</f>
        <v>4.9908753879952986E-2</v>
      </c>
      <c r="AF549">
        <f>(STDEV(ls_df!AF538:AF549))*SQRT(12)</f>
        <v>0.11805434180698537</v>
      </c>
      <c r="AG549">
        <f>(STDEV(ls_df!AG538:AG549))*SQRT(12)</f>
        <v>7.263860074242795E-2</v>
      </c>
      <c r="AH549">
        <f>(STDEV(ls_df!AH538:AH549))*SQRT(12)</f>
        <v>4.7995548741847693E-2</v>
      </c>
      <c r="AI549">
        <f>(STDEV(ls_df!AI538:AI549))*SQRT(12)</f>
        <v>0.14252293680962885</v>
      </c>
      <c r="AJ549">
        <f>(STDEV(ls_df!AJ538:AJ549))*SQRT(12)</f>
        <v>0.13962568788285462</v>
      </c>
      <c r="AK549">
        <f>(STDEV(ls_df!AK538:AK549))*SQRT(12)</f>
        <v>0.14857559538640205</v>
      </c>
      <c r="AL549">
        <f>(STDEV(ls_df!AL538:AL549))*SQRT(12)</f>
        <v>0.15174411907864718</v>
      </c>
      <c r="AM549">
        <f>(STDEV(ls_df!AM538:AM549))*SQRT(12)</f>
        <v>0.16723713190565381</v>
      </c>
      <c r="AN549">
        <f>(STDEV(ls_df!AN538:AN549))*SQRT(12)</f>
        <v>0.10899851271889482</v>
      </c>
      <c r="AO549">
        <f>(STDEV(ls_df!AO538:AO549))*SQRT(12)</f>
        <v>0.16249747144266968</v>
      </c>
      <c r="AP549">
        <f>(STDEV(ls_df!AP538:AP549))*SQRT(12)</f>
        <v>0.11783588944701057</v>
      </c>
      <c r="AQ549">
        <f>(STDEV(ls_df!AQ538:AQ549))*SQRT(12)</f>
        <v>0.18737877289757479</v>
      </c>
      <c r="AR549">
        <f>(STDEV(ls_df!AR538:AR549))*SQRT(12)</f>
        <v>9.3855688651529545E-2</v>
      </c>
      <c r="AS549">
        <f>(STDEV(ls_df!AS538:AS549))*SQRT(12)</f>
        <v>0.10319179023578784</v>
      </c>
      <c r="AT549">
        <f>(STDEV(ls_df!AT538:AT549))*SQRT(12)</f>
        <v>0.16607781139955718</v>
      </c>
      <c r="AU549">
        <f>(STDEV(ls_df!AU538:AU549))*SQRT(12)</f>
        <v>0.13675254081981095</v>
      </c>
      <c r="AV549">
        <f>(STDEV(ls_df!AV538:AV549))*SQRT(12)</f>
        <v>0.13256988039514359</v>
      </c>
      <c r="AW549">
        <f>(STDEV(ls_df!AW538:AW549))*SQRT(12)</f>
        <v>0.12206067244774634</v>
      </c>
      <c r="AX549">
        <f>(STDEV(ls_df!AX538:AX549))*SQRT(12)</f>
        <v>0.10598421884603292</v>
      </c>
      <c r="AY549">
        <f>(STDEV(ls_df!AY538:AY549))*SQRT(12)</f>
        <v>0.13344875972950074</v>
      </c>
      <c r="AZ549">
        <f>(STDEV(ls_df!AZ538:AZ549))*SQRT(12)</f>
        <v>0.18350165689628575</v>
      </c>
    </row>
    <row r="550" spans="1:52" x14ac:dyDescent="0.35">
      <c r="A550" s="1">
        <v>43709</v>
      </c>
      <c r="B550">
        <f>(STDEV(ls_df!B539:B550))*SQRT(12)</f>
        <v>7.6790712827700225E-2</v>
      </c>
      <c r="C550">
        <f>(STDEV(ls_df!C539:C550))*SQRT(12)</f>
        <v>0.12111925692525895</v>
      </c>
      <c r="D550">
        <f>(STDEV(ls_df!D539:D550))*SQRT(12)</f>
        <v>6.4931753668268907E-2</v>
      </c>
      <c r="E550">
        <f>(STDEV(ls_df!E539:E550))*SQRT(12)</f>
        <v>0.29294155362154656</v>
      </c>
      <c r="F550">
        <f>(STDEV(ls_df!F539:F550))*SQRT(12)</f>
        <v>0.12320929723711943</v>
      </c>
      <c r="G550">
        <f>(STDEV(ls_df!G539:G550))*SQRT(12)</f>
        <v>0.11121903584251985</v>
      </c>
      <c r="H550">
        <f>(STDEV(ls_df!H539:H550))*SQRT(12)</f>
        <v>6.0180779076102683E-2</v>
      </c>
      <c r="I550">
        <f>(STDEV(ls_df!I539:I550))*SQRT(12)</f>
        <v>0.13793138208989111</v>
      </c>
      <c r="J550">
        <f>(STDEV(ls_df!J539:J550))*SQRT(12)</f>
        <v>0.17886511204480332</v>
      </c>
      <c r="K550">
        <f>(STDEV(ls_df!K539:K550))*SQRT(12)</f>
        <v>0.15518773567051164</v>
      </c>
      <c r="L550">
        <f>(STDEV(ls_df!L539:L550))*SQRT(12)</f>
        <v>2.8066602992934422E-2</v>
      </c>
      <c r="M550">
        <f>(STDEV(ls_df!M539:M550))*SQRT(12)</f>
        <v>7.4281498925253084E-2</v>
      </c>
      <c r="N550">
        <f>(STDEV(ls_df!N539:N550))*SQRT(12)</f>
        <v>0.10373600360878597</v>
      </c>
      <c r="O550">
        <f>(STDEV(ls_df!O539:O550))*SQRT(12)</f>
        <v>0.14766408870185765</v>
      </c>
      <c r="P550">
        <f>(STDEV(ls_df!P539:P550))*SQRT(12)</f>
        <v>0.1018418247686867</v>
      </c>
      <c r="Q550">
        <f>(STDEV(ls_df!Q539:Q550))*SQRT(12)</f>
        <v>0.18334261002417868</v>
      </c>
      <c r="R550">
        <f>(STDEV(ls_df!R539:R550))*SQRT(12)</f>
        <v>8.4056723746338421E-2</v>
      </c>
      <c r="S550">
        <f>(STDEV(ls_df!S539:S550))*SQRT(12)</f>
        <v>0.17040572060636727</v>
      </c>
      <c r="T550">
        <f>(STDEV(ls_df!T539:T550))*SQRT(12)</f>
        <v>0.13695879539955164</v>
      </c>
      <c r="U550">
        <f>(STDEV(ls_df!U539:U550))*SQRT(12)</f>
        <v>0.116774397247512</v>
      </c>
      <c r="V550">
        <f>(STDEV(ls_df!V539:V550))*SQRT(12)</f>
        <v>0.11544640154808131</v>
      </c>
      <c r="W550">
        <f>(STDEV(ls_df!W539:W550))*SQRT(12)</f>
        <v>0.12058509250439704</v>
      </c>
      <c r="X550">
        <f>(STDEV(ls_df!X539:X550))*SQRT(12)</f>
        <v>0.16936090474556176</v>
      </c>
      <c r="Y550">
        <f>(STDEV(ls_df!Y539:Y550))*SQRT(12)</f>
        <v>0.17453298767292905</v>
      </c>
      <c r="Z550">
        <f>(STDEV(ls_df!Z539:Z550))*SQRT(12)</f>
        <v>0.22592829891489991</v>
      </c>
      <c r="AA550">
        <f>(STDEV(ls_df!AA539:AA550))*SQRT(12)</f>
        <v>0.26396055699427284</v>
      </c>
      <c r="AB550">
        <f>(STDEV(ls_df!AB539:AB550))*SQRT(12)</f>
        <v>0.11040714839710683</v>
      </c>
      <c r="AC550">
        <f>(STDEV(ls_df!AC539:AC550))*SQRT(12)</f>
        <v>0.133993929076408</v>
      </c>
      <c r="AD550">
        <f>(STDEV(ls_df!AD539:AD550))*SQRT(12)</f>
        <v>0.10264914309623634</v>
      </c>
      <c r="AE550">
        <f>(STDEV(ls_df!AE539:AE550))*SQRT(12)</f>
        <v>5.6202210010058713E-2</v>
      </c>
      <c r="AF550">
        <f>(STDEV(ls_df!AF539:AF550))*SQRT(12)</f>
        <v>0.1315274097404304</v>
      </c>
      <c r="AG550">
        <f>(STDEV(ls_df!AG539:AG550))*SQRT(12)</f>
        <v>7.340831607154584E-2</v>
      </c>
      <c r="AH550">
        <f>(STDEV(ls_df!AH539:AH550))*SQRT(12)</f>
        <v>5.038227032719203E-2</v>
      </c>
      <c r="AI550">
        <f>(STDEV(ls_df!AI539:AI550))*SQRT(12)</f>
        <v>0.14059968229602243</v>
      </c>
      <c r="AJ550">
        <f>(STDEV(ls_df!AJ539:AJ550))*SQRT(12)</f>
        <v>0.14071809792544077</v>
      </c>
      <c r="AK550">
        <f>(STDEV(ls_df!AK539:AK550))*SQRT(12)</f>
        <v>0.1469137023118495</v>
      </c>
      <c r="AL550">
        <f>(STDEV(ls_df!AL539:AL550))*SQRT(12)</f>
        <v>0.15294957638300155</v>
      </c>
      <c r="AM550">
        <f>(STDEV(ls_df!AM539:AM550))*SQRT(12)</f>
        <v>0.17861197385480956</v>
      </c>
      <c r="AN550">
        <f>(STDEV(ls_df!AN539:AN550))*SQRT(12)</f>
        <v>0.1089899157678767</v>
      </c>
      <c r="AO550">
        <f>(STDEV(ls_df!AO539:AO550))*SQRT(12)</f>
        <v>0.16253263254194272</v>
      </c>
      <c r="AP550">
        <f>(STDEV(ls_df!AP539:AP550))*SQRT(12)</f>
        <v>0.11999977425141926</v>
      </c>
      <c r="AQ550">
        <f>(STDEV(ls_df!AQ539:AQ550))*SQRT(12)</f>
        <v>0.18773839729455968</v>
      </c>
      <c r="AR550">
        <f>(STDEV(ls_df!AR539:AR550))*SQRT(12)</f>
        <v>9.8607091124739657E-2</v>
      </c>
      <c r="AS550">
        <f>(STDEV(ls_df!AS539:AS550))*SQRT(12)</f>
        <v>0.1441215972882213</v>
      </c>
      <c r="AT550">
        <f>(STDEV(ls_df!AT539:AT550))*SQRT(12)</f>
        <v>0.16698547910989134</v>
      </c>
      <c r="AU550">
        <f>(STDEV(ls_df!AU539:AU550))*SQRT(12)</f>
        <v>0.13192569152719977</v>
      </c>
      <c r="AV550">
        <f>(STDEV(ls_df!AV539:AV550))*SQRT(12)</f>
        <v>0.13843700552533877</v>
      </c>
      <c r="AW550">
        <f>(STDEV(ls_df!AW539:AW550))*SQRT(12)</f>
        <v>0.1221048670776579</v>
      </c>
      <c r="AX550">
        <f>(STDEV(ls_df!AX539:AX550))*SQRT(12)</f>
        <v>0.12839866128426852</v>
      </c>
      <c r="AY550">
        <f>(STDEV(ls_df!AY539:AY550))*SQRT(12)</f>
        <v>0.1621273303409331</v>
      </c>
      <c r="AZ550">
        <f>(STDEV(ls_df!AZ539:AZ550))*SQRT(12)</f>
        <v>0.21244388301690398</v>
      </c>
    </row>
    <row r="551" spans="1:52" x14ac:dyDescent="0.35">
      <c r="A551" s="1">
        <v>43739</v>
      </c>
      <c r="B551">
        <f>(STDEV(ls_df!B540:B551))*SQRT(12)</f>
        <v>8.1817179354944813E-2</v>
      </c>
      <c r="C551">
        <f>(STDEV(ls_df!C540:C551))*SQRT(12)</f>
        <v>0.10975187311818853</v>
      </c>
      <c r="D551">
        <f>(STDEV(ls_df!D540:D551))*SQRT(12)</f>
        <v>6.4228577795150274E-2</v>
      </c>
      <c r="E551">
        <f>(STDEV(ls_df!E540:E551))*SQRT(12)</f>
        <v>0.25142872514336723</v>
      </c>
      <c r="F551">
        <f>(STDEV(ls_df!F540:F551))*SQRT(12)</f>
        <v>7.269006051458686E-2</v>
      </c>
      <c r="G551">
        <f>(STDEV(ls_df!G540:G551))*SQRT(12)</f>
        <v>0.11017903084675862</v>
      </c>
      <c r="H551">
        <f>(STDEV(ls_df!H540:H551))*SQRT(12)</f>
        <v>4.705865738346194E-2</v>
      </c>
      <c r="I551">
        <f>(STDEV(ls_df!I540:I551))*SQRT(12)</f>
        <v>0.13016502362349772</v>
      </c>
      <c r="J551">
        <f>(STDEV(ls_df!J540:J551))*SQRT(12)</f>
        <v>0.1575251149651459</v>
      </c>
      <c r="K551">
        <f>(STDEV(ls_df!K540:K551))*SQRT(12)</f>
        <v>0.11432943851802116</v>
      </c>
      <c r="L551">
        <f>(STDEV(ls_df!L540:L551))*SQRT(12)</f>
        <v>1.5153933214471662E-2</v>
      </c>
      <c r="M551">
        <f>(STDEV(ls_df!M540:M551))*SQRT(12)</f>
        <v>6.109545679413643E-2</v>
      </c>
      <c r="N551">
        <f>(STDEV(ls_df!N540:N551))*SQRT(12)</f>
        <v>0.10166774377257824</v>
      </c>
      <c r="O551">
        <f>(STDEV(ls_df!O540:O551))*SQRT(12)</f>
        <v>0.11848991352556658</v>
      </c>
      <c r="P551">
        <f>(STDEV(ls_df!P540:P551))*SQRT(12)</f>
        <v>8.7919164269979921E-2</v>
      </c>
      <c r="Q551">
        <f>(STDEV(ls_df!Q540:Q551))*SQRT(12)</f>
        <v>0.19023298059731067</v>
      </c>
      <c r="R551">
        <f>(STDEV(ls_df!R540:R551))*SQRT(12)</f>
        <v>9.9009938404991504E-2</v>
      </c>
      <c r="S551">
        <f>(STDEV(ls_df!S540:S551))*SQRT(12)</f>
        <v>0.17040733841895866</v>
      </c>
      <c r="T551">
        <f>(STDEV(ls_df!T540:T551))*SQRT(12)</f>
        <v>0.13534709483499827</v>
      </c>
      <c r="U551">
        <f>(STDEV(ls_df!U540:U551))*SQRT(12)</f>
        <v>7.9280783928310589E-2</v>
      </c>
      <c r="V551">
        <f>(STDEV(ls_df!V540:V551))*SQRT(12)</f>
        <v>0.1170081345841954</v>
      </c>
      <c r="W551">
        <f>(STDEV(ls_df!W540:W551))*SQRT(12)</f>
        <v>0.10690571263889512</v>
      </c>
      <c r="X551">
        <f>(STDEV(ls_df!X540:X551))*SQRT(12)</f>
        <v>0.15854187064483158</v>
      </c>
      <c r="Y551">
        <f>(STDEV(ls_df!Y540:Y551))*SQRT(12)</f>
        <v>0.1746323141834259</v>
      </c>
      <c r="Z551">
        <f>(STDEV(ls_df!Z540:Z551))*SQRT(12)</f>
        <v>0.22540965913847796</v>
      </c>
      <c r="AA551">
        <f>(STDEV(ls_df!AA540:AA551))*SQRT(12)</f>
        <v>0.25351489994628534</v>
      </c>
      <c r="AB551">
        <f>(STDEV(ls_df!AB540:AB551))*SQRT(12)</f>
        <v>0.10822238627501997</v>
      </c>
      <c r="AC551">
        <f>(STDEV(ls_df!AC540:AC551))*SQRT(12)</f>
        <v>0.11882522994333497</v>
      </c>
      <c r="AD551">
        <f>(STDEV(ls_df!AD540:AD551))*SQRT(12)</f>
        <v>9.1297162435639706E-2</v>
      </c>
      <c r="AE551">
        <f>(STDEV(ls_df!AE540:AE551))*SQRT(12)</f>
        <v>5.4851315093876939E-2</v>
      </c>
      <c r="AF551">
        <f>(STDEV(ls_df!AF540:AF551))*SQRT(12)</f>
        <v>0.13841316820153632</v>
      </c>
      <c r="AG551">
        <f>(STDEV(ls_df!AG540:AG551))*SQRT(12)</f>
        <v>6.8599915993945049E-2</v>
      </c>
      <c r="AH551">
        <f>(STDEV(ls_df!AH540:AH551))*SQRT(12)</f>
        <v>4.4744727058681689E-2</v>
      </c>
      <c r="AI551">
        <f>(STDEV(ls_df!AI540:AI551))*SQRT(12)</f>
        <v>0.13878079194359877</v>
      </c>
      <c r="AJ551">
        <f>(STDEV(ls_df!AJ540:AJ551))*SQRT(12)</f>
        <v>0.13160289673536643</v>
      </c>
      <c r="AK551">
        <f>(STDEV(ls_df!AK540:AK551))*SQRT(12)</f>
        <v>0.14618671103178926</v>
      </c>
      <c r="AL551">
        <f>(STDEV(ls_df!AL540:AL551))*SQRT(12)</f>
        <v>0.15027813646719249</v>
      </c>
      <c r="AM551">
        <f>(STDEV(ls_df!AM540:AM551))*SQRT(12)</f>
        <v>0.16928977183788502</v>
      </c>
      <c r="AN551">
        <f>(STDEV(ls_df!AN540:AN551))*SQRT(12)</f>
        <v>0.12255664436212456</v>
      </c>
      <c r="AO551">
        <f>(STDEV(ls_df!AO540:AO551))*SQRT(12)</f>
        <v>0.14506264876111635</v>
      </c>
      <c r="AP551">
        <f>(STDEV(ls_df!AP540:AP551))*SQRT(12)</f>
        <v>0.12133515866227453</v>
      </c>
      <c r="AQ551">
        <f>(STDEV(ls_df!AQ540:AQ551))*SQRT(12)</f>
        <v>0.170425022533332</v>
      </c>
      <c r="AR551">
        <f>(STDEV(ls_df!AR540:AR551))*SQRT(12)</f>
        <v>9.8414324764012351E-2</v>
      </c>
      <c r="AS551">
        <f>(STDEV(ls_df!AS540:AS551))*SQRT(12)</f>
        <v>0.13912553128682914</v>
      </c>
      <c r="AT551">
        <f>(STDEV(ls_df!AT540:AT551))*SQRT(12)</f>
        <v>0.1658930177818066</v>
      </c>
      <c r="AU551">
        <f>(STDEV(ls_df!AU540:AU551))*SQRT(12)</f>
        <v>7.7771282183386414E-2</v>
      </c>
      <c r="AV551">
        <f>(STDEV(ls_df!AV540:AV551))*SQRT(12)</f>
        <v>0.1385315900557417</v>
      </c>
      <c r="AW551">
        <f>(STDEV(ls_df!AW540:AW551))*SQRT(12)</f>
        <v>0.11819385809131201</v>
      </c>
      <c r="AX551">
        <f>(STDEV(ls_df!AX540:AX551))*SQRT(12)</f>
        <v>0.12788891707275288</v>
      </c>
      <c r="AY551">
        <f>(STDEV(ls_df!AY540:AY551))*SQRT(12)</f>
        <v>0.14630550265838138</v>
      </c>
      <c r="AZ551">
        <f>(STDEV(ls_df!AZ540:AZ551))*SQRT(12)</f>
        <v>0.20029769786318055</v>
      </c>
    </row>
    <row r="552" spans="1:52" x14ac:dyDescent="0.35">
      <c r="A552" s="1">
        <v>43770</v>
      </c>
      <c r="B552">
        <f>(STDEV(ls_df!B541:B552))*SQRT(12)</f>
        <v>6.7212792441046956E-2</v>
      </c>
      <c r="C552">
        <f>(STDEV(ls_df!C541:C552))*SQRT(12)</f>
        <v>0.11661268828115269</v>
      </c>
      <c r="D552">
        <f>(STDEV(ls_df!D541:D552))*SQRT(12)</f>
        <v>6.2813200043271566E-2</v>
      </c>
      <c r="E552">
        <f>(STDEV(ls_df!E541:E552))*SQRT(12)</f>
        <v>0.26424446557611858</v>
      </c>
      <c r="F552">
        <f>(STDEV(ls_df!F541:F552))*SQRT(12)</f>
        <v>7.532784495346749E-2</v>
      </c>
      <c r="G552">
        <f>(STDEV(ls_df!G541:G552))*SQRT(12)</f>
        <v>0.10988367885448795</v>
      </c>
      <c r="H552">
        <f>(STDEV(ls_df!H541:H552))*SQRT(12)</f>
        <v>4.7093821513849631E-2</v>
      </c>
      <c r="I552">
        <f>(STDEV(ls_df!I541:I552))*SQRT(12)</f>
        <v>0.12908886168587105</v>
      </c>
      <c r="J552">
        <f>(STDEV(ls_df!J541:J552))*SQRT(12)</f>
        <v>0.15777720710672094</v>
      </c>
      <c r="K552">
        <f>(STDEV(ls_df!K541:K552))*SQRT(12)</f>
        <v>0.11749564285247791</v>
      </c>
      <c r="L552">
        <f>(STDEV(ls_df!L541:L552))*SQRT(12)</f>
        <v>1.1741925144766633E-2</v>
      </c>
      <c r="M552">
        <f>(STDEV(ls_df!M541:M552))*SQRT(12)</f>
        <v>6.7831948435375641E-2</v>
      </c>
      <c r="N552">
        <f>(STDEV(ls_df!N541:N552))*SQRT(12)</f>
        <v>9.5794314681647577E-2</v>
      </c>
      <c r="O552">
        <f>(STDEV(ls_df!O541:O552))*SQRT(12)</f>
        <v>0.11963255977247432</v>
      </c>
      <c r="P552">
        <f>(STDEV(ls_df!P541:P552))*SQRT(12)</f>
        <v>8.7561667677269778E-2</v>
      </c>
      <c r="Q552">
        <f>(STDEV(ls_df!Q541:Q552))*SQRT(12)</f>
        <v>0.18955917114329621</v>
      </c>
      <c r="R552">
        <f>(STDEV(ls_df!R541:R552))*SQRT(12)</f>
        <v>9.8269446296660831E-2</v>
      </c>
      <c r="S552">
        <f>(STDEV(ls_df!S541:S552))*SQRT(12)</f>
        <v>0.16445808165377299</v>
      </c>
      <c r="T552">
        <f>(STDEV(ls_df!T541:T552))*SQRT(12)</f>
        <v>0.14155496000197729</v>
      </c>
      <c r="U552">
        <f>(STDEV(ls_df!U541:U552))*SQRT(12)</f>
        <v>7.874587140621446E-2</v>
      </c>
      <c r="V552">
        <f>(STDEV(ls_df!V541:V552))*SQRT(12)</f>
        <v>0.114266373530046</v>
      </c>
      <c r="W552">
        <f>(STDEV(ls_df!W541:W552))*SQRT(12)</f>
        <v>0.12597715651627059</v>
      </c>
      <c r="X552">
        <f>(STDEV(ls_df!X541:X552))*SQRT(12)</f>
        <v>0.15902889058669006</v>
      </c>
      <c r="Y552">
        <f>(STDEV(ls_df!Y541:Y552))*SQRT(12)</f>
        <v>0.18332556803116173</v>
      </c>
      <c r="Z552">
        <f>(STDEV(ls_df!Z541:Z552))*SQRT(12)</f>
        <v>0.22744241666376958</v>
      </c>
      <c r="AA552">
        <f>(STDEV(ls_df!AA541:AA552))*SQRT(12)</f>
        <v>0.2539935874417546</v>
      </c>
      <c r="AB552">
        <f>(STDEV(ls_df!AB541:AB552))*SQRT(12)</f>
        <v>0.1089009499349906</v>
      </c>
      <c r="AC552">
        <f>(STDEV(ls_df!AC541:AC552))*SQRT(12)</f>
        <v>0.11084786728841349</v>
      </c>
      <c r="AD552">
        <f>(STDEV(ls_df!AD541:AD552))*SQRT(12)</f>
        <v>9.493395797419428E-2</v>
      </c>
      <c r="AE552">
        <f>(STDEV(ls_df!AE541:AE552))*SQRT(12)</f>
        <v>5.5317198307866126E-2</v>
      </c>
      <c r="AF552">
        <f>(STDEV(ls_df!AF541:AF552))*SQRT(12)</f>
        <v>0.1378408101342585</v>
      </c>
      <c r="AG552">
        <f>(STDEV(ls_df!AG541:AG552))*SQRT(12)</f>
        <v>6.6257588929440822E-2</v>
      </c>
      <c r="AH552">
        <f>(STDEV(ls_df!AH541:AH552))*SQRT(12)</f>
        <v>3.8513833100342412E-2</v>
      </c>
      <c r="AI552">
        <f>(STDEV(ls_df!AI541:AI552))*SQRT(12)</f>
        <v>0.14716518068574852</v>
      </c>
      <c r="AJ552">
        <f>(STDEV(ls_df!AJ541:AJ552))*SQRT(12)</f>
        <v>0.14105660942939396</v>
      </c>
      <c r="AK552">
        <f>(STDEV(ls_df!AK541:AK552))*SQRT(12)</f>
        <v>0.15068959214340422</v>
      </c>
      <c r="AL552">
        <f>(STDEV(ls_df!AL541:AL552))*SQRT(12)</f>
        <v>0.15716092345387622</v>
      </c>
      <c r="AM552">
        <f>(STDEV(ls_df!AM541:AM552))*SQRT(12)</f>
        <v>0.16224930398002319</v>
      </c>
      <c r="AN552">
        <f>(STDEV(ls_df!AN541:AN552))*SQRT(12)</f>
        <v>0.12262455887415072</v>
      </c>
      <c r="AO552">
        <f>(STDEV(ls_df!AO541:AO552))*SQRT(12)</f>
        <v>0.14269864531124929</v>
      </c>
      <c r="AP552">
        <f>(STDEV(ls_df!AP541:AP552))*SQRT(12)</f>
        <v>0.13195511390323275</v>
      </c>
      <c r="AQ552">
        <f>(STDEV(ls_df!AQ541:AQ552))*SQRT(12)</f>
        <v>0.1687800313731965</v>
      </c>
      <c r="AR552">
        <f>(STDEV(ls_df!AR541:AR552))*SQRT(12)</f>
        <v>9.5515728938417518E-2</v>
      </c>
      <c r="AS552">
        <f>(STDEV(ls_df!AS541:AS552))*SQRT(12)</f>
        <v>0.14023072586939395</v>
      </c>
      <c r="AT552">
        <f>(STDEV(ls_df!AT541:AT552))*SQRT(12)</f>
        <v>0.15786126345592166</v>
      </c>
      <c r="AU552">
        <f>(STDEV(ls_df!AU541:AU552))*SQRT(12)</f>
        <v>6.7455913253429964E-2</v>
      </c>
      <c r="AV552">
        <f>(STDEV(ls_df!AV541:AV552))*SQRT(12)</f>
        <v>0.13227336141244067</v>
      </c>
      <c r="AW552">
        <f>(STDEV(ls_df!AW541:AW552))*SQRT(12)</f>
        <v>0.12307001662706062</v>
      </c>
      <c r="AX552">
        <f>(STDEV(ls_df!AX541:AX552))*SQRT(12)</f>
        <v>0.12780152127501751</v>
      </c>
      <c r="AY552">
        <f>(STDEV(ls_df!AY541:AY552))*SQRT(12)</f>
        <v>0.14512913820543688</v>
      </c>
      <c r="AZ552">
        <f>(STDEV(ls_df!AZ541:AZ552))*SQRT(12)</f>
        <v>0.1949103990024274</v>
      </c>
    </row>
    <row r="553" spans="1:52" x14ac:dyDescent="0.35">
      <c r="A553" s="1">
        <v>43800</v>
      </c>
      <c r="B553">
        <f>(STDEV(ls_df!B542:B553))*SQRT(12)</f>
        <v>7.3817077075684065E-2</v>
      </c>
      <c r="C553">
        <f>(STDEV(ls_df!C542:C553))*SQRT(12)</f>
        <v>0.1165086016631378</v>
      </c>
      <c r="D553">
        <f>(STDEV(ls_df!D542:D553))*SQRT(12)</f>
        <v>7.1506967172686425E-2</v>
      </c>
      <c r="E553">
        <f>(STDEV(ls_df!E542:E553))*SQRT(12)</f>
        <v>0.25473880965022477</v>
      </c>
      <c r="F553">
        <f>(STDEV(ls_df!F542:F553))*SQRT(12)</f>
        <v>9.4268101620272923E-2</v>
      </c>
      <c r="G553">
        <f>(STDEV(ls_df!G542:G553))*SQRT(12)</f>
        <v>0.11057435333165329</v>
      </c>
      <c r="H553">
        <f>(STDEV(ls_df!H542:H553))*SQRT(12)</f>
        <v>4.6907921431442463E-2</v>
      </c>
      <c r="I553">
        <f>(STDEV(ls_df!I542:I553))*SQRT(12)</f>
        <v>0.12722945983120085</v>
      </c>
      <c r="J553">
        <f>(STDEV(ls_df!J542:J553))*SQRT(12)</f>
        <v>0.17354959657461883</v>
      </c>
      <c r="K553">
        <f>(STDEV(ls_df!K542:K553))*SQRT(12)</f>
        <v>0.11357872536134046</v>
      </c>
      <c r="L553">
        <f>(STDEV(ls_df!L542:L553))*SQRT(12)</f>
        <v>1.4486147936887227E-2</v>
      </c>
      <c r="M553">
        <f>(STDEV(ls_df!M542:M553))*SQRT(12)</f>
        <v>5.8469380208558124E-2</v>
      </c>
      <c r="N553">
        <f>(STDEV(ls_df!N542:N553))*SQRT(12)</f>
        <v>8.69931777677031E-2</v>
      </c>
      <c r="O553">
        <f>(STDEV(ls_df!O542:O553))*SQRT(12)</f>
        <v>0.12307048436693277</v>
      </c>
      <c r="P553">
        <f>(STDEV(ls_df!P542:P553))*SQRT(12)</f>
        <v>8.595667318040856E-2</v>
      </c>
      <c r="Q553">
        <f>(STDEV(ls_df!Q542:Q553))*SQRT(12)</f>
        <v>0.19089298092425183</v>
      </c>
      <c r="R553">
        <f>(STDEV(ls_df!R542:R553))*SQRT(12)</f>
        <v>9.7791681118961665E-2</v>
      </c>
      <c r="S553">
        <f>(STDEV(ls_df!S542:S553))*SQRT(12)</f>
        <v>0.16446438194557417</v>
      </c>
      <c r="T553">
        <f>(STDEV(ls_df!T542:T553))*SQRT(12)</f>
        <v>0.13774817319698757</v>
      </c>
      <c r="U553">
        <f>(STDEV(ls_df!U542:U553))*SQRT(12)</f>
        <v>7.5063823533394511E-2</v>
      </c>
      <c r="V553">
        <f>(STDEV(ls_df!V542:V553))*SQRT(12)</f>
        <v>0.11503441916214675</v>
      </c>
      <c r="W553">
        <f>(STDEV(ls_df!W542:W553))*SQRT(12)</f>
        <v>0.14205349685832278</v>
      </c>
      <c r="X553">
        <f>(STDEV(ls_df!X542:X553))*SQRT(12)</f>
        <v>0.15012185671567191</v>
      </c>
      <c r="Y553">
        <f>(STDEV(ls_df!Y542:Y553))*SQRT(12)</f>
        <v>0.18500137516277559</v>
      </c>
      <c r="Z553">
        <f>(STDEV(ls_df!Z542:Z553))*SQRT(12)</f>
        <v>0.22332833910248456</v>
      </c>
      <c r="AA553">
        <f>(STDEV(ls_df!AA542:AA553))*SQRT(12)</f>
        <v>0.26242065889343347</v>
      </c>
      <c r="AB553">
        <f>(STDEV(ls_df!AB542:AB553))*SQRT(12)</f>
        <v>0.10516643721598412</v>
      </c>
      <c r="AC553">
        <f>(STDEV(ls_df!AC542:AC553))*SQRT(12)</f>
        <v>0.11311717927372744</v>
      </c>
      <c r="AD553">
        <f>(STDEV(ls_df!AD542:AD553))*SQRT(12)</f>
        <v>9.6765404546868328E-2</v>
      </c>
      <c r="AE553">
        <f>(STDEV(ls_df!AE542:AE553))*SQRT(12)</f>
        <v>5.3634892537354741E-2</v>
      </c>
      <c r="AF553">
        <f>(STDEV(ls_df!AF542:AF553))*SQRT(12)</f>
        <v>0.1819277015546619</v>
      </c>
      <c r="AG553">
        <f>(STDEV(ls_df!AG542:AG553))*SQRT(12)</f>
        <v>6.7650342497941843E-2</v>
      </c>
      <c r="AH553">
        <f>(STDEV(ls_df!AH542:AH553))*SQRT(12)</f>
        <v>3.8117764697009476E-2</v>
      </c>
      <c r="AI553">
        <f>(STDEV(ls_df!AI542:AI553))*SQRT(12)</f>
        <v>0.14355183105090327</v>
      </c>
      <c r="AJ553">
        <f>(STDEV(ls_df!AJ542:AJ553))*SQRT(12)</f>
        <v>0.14131569818575182</v>
      </c>
      <c r="AK553">
        <f>(STDEV(ls_df!AK542:AK553))*SQRT(12)</f>
        <v>0.14967690655013455</v>
      </c>
      <c r="AL553">
        <f>(STDEV(ls_df!AL542:AL553))*SQRT(12)</f>
        <v>0.15669010183231641</v>
      </c>
      <c r="AM553">
        <f>(STDEV(ls_df!AM542:AM553))*SQRT(12)</f>
        <v>0.15980191535272975</v>
      </c>
      <c r="AN553">
        <f>(STDEV(ls_df!AN542:AN553))*SQRT(12)</f>
        <v>0.12184131961257537</v>
      </c>
      <c r="AO553">
        <f>(STDEV(ls_df!AO542:AO553))*SQRT(12)</f>
        <v>0.1415330991757576</v>
      </c>
      <c r="AP553">
        <f>(STDEV(ls_df!AP542:AP553))*SQRT(12)</f>
        <v>0.13761780825351402</v>
      </c>
      <c r="AQ553">
        <f>(STDEV(ls_df!AQ542:AQ553))*SQRT(12)</f>
        <v>0.16482402695413173</v>
      </c>
      <c r="AR553">
        <f>(STDEV(ls_df!AR542:AR553))*SQRT(12)</f>
        <v>0.1015495546651153</v>
      </c>
      <c r="AS553">
        <f>(STDEV(ls_df!AS542:AS553))*SQRT(12)</f>
        <v>0.13393491890769418</v>
      </c>
      <c r="AT553">
        <f>(STDEV(ls_df!AT542:AT553))*SQRT(12)</f>
        <v>0.16145964520830877</v>
      </c>
      <c r="AU553">
        <f>(STDEV(ls_df!AU542:AU553))*SQRT(12)</f>
        <v>5.8811243633725051E-2</v>
      </c>
      <c r="AV553">
        <f>(STDEV(ls_df!AV542:AV553))*SQRT(12)</f>
        <v>0.13370246032861544</v>
      </c>
      <c r="AW553">
        <f>(STDEV(ls_df!AW542:AW553))*SQRT(12)</f>
        <v>0.12283121755781405</v>
      </c>
      <c r="AX553">
        <f>(STDEV(ls_df!AX542:AX553))*SQRT(12)</f>
        <v>0.15599838319343917</v>
      </c>
      <c r="AY553">
        <f>(STDEV(ls_df!AY542:AY553))*SQRT(12)</f>
        <v>0.18344023873483775</v>
      </c>
      <c r="AZ553">
        <f>(STDEV(ls_df!AZ542:AZ553))*SQRT(12)</f>
        <v>0.23806660850302996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ls_df</vt:lpstr>
      <vt:lpstr>var_ls_df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Jonas.Neller</dc:creator>
  <cp:lastModifiedBy>Jonas.Neller</cp:lastModifiedBy>
  <dcterms:created xsi:type="dcterms:W3CDTF">2022-11-09T20:41:19Z</dcterms:created>
  <dcterms:modified xsi:type="dcterms:W3CDTF">2022-11-09T22:58:59Z</dcterms:modified>
</cp:coreProperties>
</file>