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Bank - account statement (synthetic)</t>
        </is>
      </c>
    </row>
    <row r="2">
      <c r="A2" t="inlineStr">
        <is>
          <t>Generated for testing; not a real account</t>
        </is>
      </c>
    </row>
    <row r="3"/>
    <row r="4">
      <c r="A4" t="inlineStr">
        <is>
          <t>Transaction Date</t>
        </is>
      </c>
      <c r="B4" t="inlineStr">
        <is>
          <t>Details</t>
        </is>
      </c>
      <c r="C4" t="inlineStr">
        <is>
          <t>Money Out</t>
        </is>
      </c>
      <c r="D4" t="inlineStr">
        <is>
          <t>Money In</t>
        </is>
      </c>
      <c r="E4" t="inlineStr">
        <is>
          <t>Category</t>
        </is>
      </c>
    </row>
    <row r="5">
      <c r="A5" s="1" t="n">
        <v>46266</v>
      </c>
      <c r="B5" t="inlineStr">
        <is>
          <t>Landlord rent September</t>
        </is>
      </c>
      <c r="C5" t="n">
        <v>900</v>
      </c>
      <c r="E5" t="inlineStr">
        <is>
          <t>Rent</t>
        </is>
      </c>
    </row>
    <row r="6">
      <c r="A6" s="1" t="n">
        <v>46268</v>
      </c>
      <c r="B6" t="inlineStr">
        <is>
          <t>FairPrice Hougang</t>
        </is>
      </c>
      <c r="C6" t="n">
        <v>54.2</v>
      </c>
    </row>
    <row r="7">
      <c r="A7" s="1" t="n">
        <v>46270</v>
      </c>
      <c r="B7" t="inlineStr">
        <is>
          <t>Salary ACME PTE LTD</t>
        </is>
      </c>
      <c r="D7" t="n">
        <v>2800</v>
      </c>
      <c r="E7" t="inlineStr">
        <is>
          <t>Salary</t>
        </is>
      </c>
    </row>
    <row r="8">
      <c r="A8" s="1" t="n">
        <v>46273</v>
      </c>
      <c r="B8">
        <f>HYPERLINK("http://x")</f>
        <v/>
      </c>
      <c r="C8" t="n">
        <v>10</v>
      </c>
    </row>
    <row r="9">
      <c r="A9" s="1" t="n">
        <v>46277</v>
      </c>
      <c r="B9" t="inlineStr">
        <is>
          <t>Kopitiam lunch</t>
        </is>
      </c>
      <c r="C9" t="n">
        <v>6.5</v>
      </c>
      <c r="E9" t="inlineStr">
        <is>
          <t>Makan</t>
        </is>
      </c>
    </row>
    <row r="10">
      <c r="A10" s="1" t="n">
        <v>46296</v>
      </c>
      <c r="B10" t="inlineStr">
        <is>
          <t>Landlord rent October</t>
        </is>
      </c>
      <c r="C10" t="n">
        <v>900</v>
      </c>
      <c r="E10" t="inlineStr">
        <is>
          <t>Rent</t>
        </is>
      </c>
    </row>
    <row r="11">
      <c r="A11" s="1" t="n">
        <v>46300</v>
      </c>
      <c r="B11" t="inlineStr">
        <is>
          <t>Salary ACME PTE LTD</t>
        </is>
      </c>
      <c r="D11" t="n">
        <v>2800</v>
      </c>
      <c r="E11" t="inlineStr">
        <is>
          <t>Salary</t>
        </is>
      </c>
    </row>
    <row r="12">
      <c r="A12" t="inlineStr">
        <is>
          <t>Total</t>
        </is>
      </c>
      <c r="C12" t="n">
        <v>2670.7</v>
      </c>
      <c r="D12" t="n">
        <v>5600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Type</t>
        </is>
      </c>
      <c r="C1" t="inlineStr">
        <is>
          <t>Role</t>
        </is>
      </c>
      <c r="D1" t="inlineStr">
        <is>
          <t>Balance</t>
        </is>
      </c>
    </row>
    <row r="2">
      <c r="A2" t="inlineStr">
        <is>
          <t>Everyday account</t>
        </is>
      </c>
      <c r="B2" t="inlineStr">
        <is>
          <t>Bank</t>
        </is>
      </c>
      <c r="C2" t="inlineStr">
        <is>
          <t>Spending</t>
        </is>
      </c>
      <c r="D2" t="n">
        <v>1234.56</v>
      </c>
    </row>
    <row r="3">
      <c r="A3" t="inlineStr">
        <is>
          <t>Rainy day</t>
        </is>
      </c>
      <c r="B3" t="inlineStr">
        <is>
          <t>Bank</t>
        </is>
      </c>
      <c r="C3" t="inlineStr">
        <is>
          <t>Emergency</t>
        </is>
      </c>
      <c r="D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2026-10-12T16:10:16Z</dcterms:created>
  <dcterms:modified xmlns:dcterms="http://purl.org/dc/terms/" xmlns:xsi="http://www.w3.org/2001/XMLSchema-instance" xsi:type="dcterms:W3CDTF">2026-10-12T16:10:16Z</dcterms:modified>
</cp:coreProperties>
</file>