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nas4.cc.ic.ac.uk\ljh3218\GitHub\Driftfusion\"/>
    </mc:Choice>
  </mc:AlternateContent>
  <xr:revisionPtr revIDLastSave="0" documentId="13_ncr:1_{E1A57578-D928-4055-BD23-001C977484D2}" xr6:coauthVersionLast="47" xr6:coauthVersionMax="47" xr10:uidLastSave="{00000000-0000-0000-0000-000000000000}"/>
  <bookViews>
    <workbookView xWindow="384" yWindow="384" windowWidth="21600" windowHeight="11388" xr2:uid="{00000000-000D-0000-FFFF-FFFF00000000}"/>
  </bookViews>
  <sheets>
    <sheet name="Kloc6" sheetId="2" r:id="rId1"/>
    <sheet name="PCBM" sheetId="3" r:id="rId2"/>
    <sheet name="ICB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B4" i="2" s="1"/>
  <c r="E5" i="2"/>
  <c r="E6" i="2"/>
  <c r="B6" i="2" s="1"/>
  <c r="E7" i="2"/>
  <c r="E8" i="2"/>
  <c r="E9" i="2"/>
  <c r="E10" i="2"/>
  <c r="E11" i="2"/>
  <c r="E12" i="2"/>
  <c r="B12" i="2" s="1"/>
  <c r="E13" i="2"/>
  <c r="E14" i="2"/>
  <c r="E15" i="2"/>
  <c r="E16" i="2"/>
  <c r="B16" i="2" s="1"/>
  <c r="E17" i="2"/>
  <c r="B17" i="2" s="1"/>
  <c r="E18" i="2"/>
  <c r="B18" i="2" s="1"/>
  <c r="E19" i="2"/>
  <c r="E20" i="2"/>
  <c r="B20" i="2" s="1"/>
  <c r="E21" i="2"/>
  <c r="E22" i="2"/>
  <c r="B22" i="2" s="1"/>
  <c r="E23" i="2"/>
  <c r="E24" i="2"/>
  <c r="E25" i="2"/>
  <c r="E26" i="2"/>
  <c r="E27" i="2"/>
  <c r="E28" i="2"/>
  <c r="B28" i="2" s="1"/>
  <c r="E29" i="2"/>
  <c r="E30" i="2"/>
  <c r="E31" i="2"/>
  <c r="E32" i="2"/>
  <c r="B32" i="2" s="1"/>
  <c r="E33" i="2"/>
  <c r="B33" i="2" s="1"/>
  <c r="E34" i="2"/>
  <c r="B34" i="2" s="1"/>
  <c r="E35" i="2"/>
  <c r="E36" i="2"/>
  <c r="B36" i="2" s="1"/>
  <c r="E37" i="2"/>
  <c r="E38" i="2"/>
  <c r="B38" i="2" s="1"/>
  <c r="E39" i="2"/>
  <c r="E40" i="2"/>
  <c r="E41" i="2"/>
  <c r="E42" i="2"/>
  <c r="E43" i="2"/>
  <c r="E44" i="2"/>
  <c r="B44" i="2" s="1"/>
  <c r="E45" i="2"/>
  <c r="E46" i="2"/>
  <c r="E47" i="2"/>
  <c r="E48" i="2"/>
  <c r="B48" i="2" s="1"/>
  <c r="E49" i="2"/>
  <c r="B49" i="2" s="1"/>
  <c r="E50" i="2"/>
  <c r="B50" i="2" s="1"/>
  <c r="E51" i="2"/>
  <c r="E52" i="2"/>
  <c r="B52" i="2" s="1"/>
  <c r="E53" i="2"/>
  <c r="E54" i="2"/>
  <c r="B54" i="2" s="1"/>
  <c r="E55" i="2"/>
  <c r="E56" i="2"/>
  <c r="E57" i="2"/>
  <c r="E58" i="2"/>
  <c r="E59" i="2"/>
  <c r="E60" i="2"/>
  <c r="B60" i="2" s="1"/>
  <c r="E61" i="2"/>
  <c r="E62" i="2"/>
  <c r="E63" i="2"/>
  <c r="E64" i="2"/>
  <c r="B64" i="2" s="1"/>
  <c r="E65" i="2"/>
  <c r="B65" i="2" s="1"/>
  <c r="E66" i="2"/>
  <c r="B66" i="2" s="1"/>
  <c r="E67" i="2"/>
  <c r="E68" i="2"/>
  <c r="B68" i="2" s="1"/>
  <c r="E69" i="2"/>
  <c r="E70" i="2"/>
  <c r="B70" i="2" s="1"/>
  <c r="E71" i="2"/>
  <c r="E72" i="2"/>
  <c r="E73" i="2"/>
  <c r="E74" i="2"/>
  <c r="E75" i="2"/>
  <c r="E76" i="2"/>
  <c r="B76" i="2" s="1"/>
  <c r="E77" i="2"/>
  <c r="E78" i="2"/>
  <c r="E79" i="2"/>
  <c r="E80" i="2"/>
  <c r="B80" i="2" s="1"/>
  <c r="E81" i="2"/>
  <c r="B81" i="2" s="1"/>
  <c r="E82" i="2"/>
  <c r="B82" i="2" s="1"/>
  <c r="E83" i="2"/>
  <c r="E84" i="2"/>
  <c r="B84" i="2" s="1"/>
  <c r="E85" i="2"/>
  <c r="E86" i="2"/>
  <c r="B86" i="2" s="1"/>
  <c r="E87" i="2"/>
  <c r="E88" i="2"/>
  <c r="E89" i="2"/>
  <c r="E90" i="2"/>
  <c r="E91" i="2"/>
  <c r="E92" i="2"/>
  <c r="B92" i="2" s="1"/>
  <c r="E93" i="2"/>
  <c r="E94" i="2"/>
  <c r="E95" i="2"/>
  <c r="E96" i="2"/>
  <c r="B96" i="2" s="1"/>
  <c r="E97" i="2"/>
  <c r="B97" i="2" s="1"/>
  <c r="E98" i="2"/>
  <c r="B98" i="2" s="1"/>
  <c r="E99" i="2"/>
  <c r="E100" i="2"/>
  <c r="E101" i="2"/>
  <c r="E102" i="2"/>
  <c r="B102" i="2" s="1"/>
  <c r="E103" i="2"/>
  <c r="E104" i="2"/>
  <c r="E105" i="2"/>
  <c r="E106" i="2"/>
  <c r="E107" i="2"/>
  <c r="E108" i="2"/>
  <c r="B108" i="2" s="1"/>
  <c r="E109" i="2"/>
  <c r="E110" i="2"/>
  <c r="E111" i="2"/>
  <c r="E112" i="2"/>
  <c r="B112" i="2" s="1"/>
  <c r="E113" i="2"/>
  <c r="B113" i="2" s="1"/>
  <c r="E114" i="2"/>
  <c r="B114" i="2" s="1"/>
  <c r="E115" i="2"/>
  <c r="E116" i="2"/>
  <c r="E117" i="2"/>
  <c r="E118" i="2"/>
  <c r="B118" i="2" s="1"/>
  <c r="E119" i="2"/>
  <c r="E120" i="2"/>
  <c r="E121" i="2"/>
  <c r="E122" i="2"/>
  <c r="E123" i="2"/>
  <c r="E124" i="2"/>
  <c r="B124" i="2" s="1"/>
  <c r="E125" i="2"/>
  <c r="E126" i="2"/>
  <c r="E127" i="2"/>
  <c r="E128" i="2"/>
  <c r="B128" i="2" s="1"/>
  <c r="E129" i="2"/>
  <c r="B129" i="2" s="1"/>
  <c r="E130" i="2"/>
  <c r="B130" i="2" s="1"/>
  <c r="E131" i="2"/>
  <c r="E132" i="2"/>
  <c r="E133" i="2"/>
  <c r="B133" i="2" s="1"/>
  <c r="E134" i="2"/>
  <c r="B134" i="2" s="1"/>
  <c r="E135" i="2"/>
  <c r="E136" i="2"/>
  <c r="E137" i="2"/>
  <c r="E138" i="2"/>
  <c r="E139" i="2"/>
  <c r="E140" i="2"/>
  <c r="B140" i="2" s="1"/>
  <c r="E141" i="2"/>
  <c r="E142" i="2"/>
  <c r="E143" i="2"/>
  <c r="E144" i="2"/>
  <c r="B144" i="2" s="1"/>
  <c r="E145" i="2"/>
  <c r="B145" i="2" s="1"/>
  <c r="E146" i="2"/>
  <c r="B146" i="2" s="1"/>
  <c r="E147" i="2"/>
  <c r="E148" i="2"/>
  <c r="E149" i="2"/>
  <c r="E150" i="2"/>
  <c r="B150" i="2" s="1"/>
  <c r="E151" i="2"/>
  <c r="E152" i="2"/>
  <c r="E153" i="2"/>
  <c r="E154" i="2"/>
  <c r="E155" i="2"/>
  <c r="E156" i="2"/>
  <c r="B156" i="2" s="1"/>
  <c r="E157" i="2"/>
  <c r="E158" i="2"/>
  <c r="E159" i="2"/>
  <c r="E160" i="2"/>
  <c r="B160" i="2" s="1"/>
  <c r="E161" i="2"/>
  <c r="B161" i="2" s="1"/>
  <c r="E162" i="2"/>
  <c r="B162" i="2" s="1"/>
  <c r="E163" i="2"/>
  <c r="E164" i="2"/>
  <c r="E165" i="2"/>
  <c r="E166" i="2"/>
  <c r="B166" i="2" s="1"/>
  <c r="E167" i="2"/>
  <c r="E168" i="2"/>
  <c r="E169" i="2"/>
  <c r="E170" i="2"/>
  <c r="E171" i="2"/>
  <c r="E172" i="2"/>
  <c r="B172" i="2" s="1"/>
  <c r="E173" i="2"/>
  <c r="E174" i="2"/>
  <c r="E175" i="2"/>
  <c r="E176" i="2"/>
  <c r="B176" i="2" s="1"/>
  <c r="E177" i="2"/>
  <c r="B177" i="2" s="1"/>
  <c r="E178" i="2"/>
  <c r="B178" i="2" s="1"/>
  <c r="E179" i="2"/>
  <c r="E180" i="2"/>
  <c r="E181" i="2"/>
  <c r="E182" i="2"/>
  <c r="B182" i="2" s="1"/>
  <c r="E183" i="2"/>
  <c r="E184" i="2"/>
  <c r="E185" i="2"/>
  <c r="E186" i="2"/>
  <c r="E187" i="2"/>
  <c r="E188" i="2"/>
  <c r="B188" i="2" s="1"/>
  <c r="E189" i="2"/>
  <c r="E190" i="2"/>
  <c r="E191" i="2"/>
  <c r="E192" i="2"/>
  <c r="B192" i="2" s="1"/>
  <c r="E193" i="2"/>
  <c r="B193" i="2" s="1"/>
  <c r="E194" i="2"/>
  <c r="B194" i="2" s="1"/>
  <c r="E195" i="2"/>
  <c r="E196" i="2"/>
  <c r="E197" i="2"/>
  <c r="E198" i="2"/>
  <c r="B198" i="2" s="1"/>
  <c r="E199" i="2"/>
  <c r="E200" i="2"/>
  <c r="E201" i="2"/>
  <c r="E202" i="2"/>
  <c r="E203" i="2"/>
  <c r="E204" i="2"/>
  <c r="B204" i="2" s="1"/>
  <c r="E205" i="2"/>
  <c r="E206" i="2"/>
  <c r="E207" i="2"/>
  <c r="E208" i="2"/>
  <c r="B208" i="2" s="1"/>
  <c r="E209" i="2"/>
  <c r="B209" i="2" s="1"/>
  <c r="E210" i="2"/>
  <c r="B210" i="2" s="1"/>
  <c r="E211" i="2"/>
  <c r="E212" i="2"/>
  <c r="B212" i="2" s="1"/>
  <c r="E213" i="2"/>
  <c r="B213" i="2" s="1"/>
  <c r="E214" i="2"/>
  <c r="B214" i="2" s="1"/>
  <c r="E215" i="2"/>
  <c r="E216" i="2"/>
  <c r="E217" i="2"/>
  <c r="E218" i="2"/>
  <c r="E219" i="2"/>
  <c r="E220" i="2"/>
  <c r="B220" i="2" s="1"/>
  <c r="E221" i="2"/>
  <c r="E222" i="2"/>
  <c r="E223" i="2"/>
  <c r="E224" i="2"/>
  <c r="B224" i="2" s="1"/>
  <c r="E225" i="2"/>
  <c r="B225" i="2" s="1"/>
  <c r="E226" i="2"/>
  <c r="B226" i="2" s="1"/>
  <c r="E227" i="2"/>
  <c r="E228" i="2"/>
  <c r="E229" i="2"/>
  <c r="B229" i="2" s="1"/>
  <c r="E230" i="2"/>
  <c r="B230" i="2" s="1"/>
  <c r="E231" i="2"/>
  <c r="E232" i="2"/>
  <c r="E233" i="2"/>
  <c r="E234" i="2"/>
  <c r="E235" i="2"/>
  <c r="E236" i="2"/>
  <c r="B236" i="2" s="1"/>
  <c r="E237" i="2"/>
  <c r="E238" i="2"/>
  <c r="E239" i="2"/>
  <c r="E240" i="2"/>
  <c r="B240" i="2" s="1"/>
  <c r="E241" i="2"/>
  <c r="B241" i="2" s="1"/>
  <c r="E242" i="2"/>
  <c r="B242" i="2" s="1"/>
  <c r="E243" i="2"/>
  <c r="E244" i="2"/>
  <c r="E245" i="2"/>
  <c r="B245" i="2" s="1"/>
  <c r="E246" i="2"/>
  <c r="B246" i="2" s="1"/>
  <c r="E247" i="2"/>
  <c r="E248" i="2"/>
  <c r="E249" i="2"/>
  <c r="E250" i="2"/>
  <c r="E251" i="2"/>
  <c r="E252" i="2"/>
  <c r="B252" i="2" s="1"/>
  <c r="E253" i="2"/>
  <c r="E254" i="2"/>
  <c r="E255" i="2"/>
  <c r="E256" i="2"/>
  <c r="B256" i="2" s="1"/>
  <c r="E257" i="2"/>
  <c r="B257" i="2" s="1"/>
  <c r="E258" i="2"/>
  <c r="B258" i="2" s="1"/>
  <c r="E259" i="2"/>
  <c r="E260" i="2"/>
  <c r="B260" i="2" s="1"/>
  <c r="E261" i="2"/>
  <c r="B261" i="2" s="1"/>
  <c r="E262" i="2"/>
  <c r="B262" i="2" s="1"/>
  <c r="E263" i="2"/>
  <c r="E264" i="2"/>
  <c r="E265" i="2"/>
  <c r="E266" i="2"/>
  <c r="E267" i="2"/>
  <c r="E268" i="2"/>
  <c r="B268" i="2" s="1"/>
  <c r="E269" i="2"/>
  <c r="E270" i="2"/>
  <c r="E271" i="2"/>
  <c r="E272" i="2"/>
  <c r="B272" i="2" s="1"/>
  <c r="E273" i="2"/>
  <c r="B273" i="2" s="1"/>
  <c r="E274" i="2"/>
  <c r="B274" i="2" s="1"/>
  <c r="E275" i="2"/>
  <c r="E276" i="2"/>
  <c r="B276" i="2" s="1"/>
  <c r="E277" i="2"/>
  <c r="B277" i="2" s="1"/>
  <c r="E278" i="2"/>
  <c r="B278" i="2" s="1"/>
  <c r="E279" i="2"/>
  <c r="E280" i="2"/>
  <c r="E281" i="2"/>
  <c r="E282" i="2"/>
  <c r="E283" i="2"/>
  <c r="E284" i="2"/>
  <c r="B284" i="2" s="1"/>
  <c r="E285" i="2"/>
  <c r="E286" i="2"/>
  <c r="E287" i="2"/>
  <c r="E288" i="2"/>
  <c r="B288" i="2" s="1"/>
  <c r="E289" i="2"/>
  <c r="B289" i="2" s="1"/>
  <c r="E290" i="2"/>
  <c r="B290" i="2" s="1"/>
  <c r="E291" i="2"/>
  <c r="E292" i="2"/>
  <c r="B292" i="2" s="1"/>
  <c r="E293" i="2"/>
  <c r="B293" i="2" s="1"/>
  <c r="E294" i="2"/>
  <c r="B294" i="2" s="1"/>
  <c r="E295" i="2"/>
  <c r="E296" i="2"/>
  <c r="E297" i="2"/>
  <c r="E298" i="2"/>
  <c r="E299" i="2"/>
  <c r="E300" i="2"/>
  <c r="B300" i="2" s="1"/>
  <c r="E301" i="2"/>
  <c r="E302" i="2"/>
  <c r="E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2" i="3"/>
  <c r="B3" i="2"/>
  <c r="B5" i="2"/>
  <c r="B7" i="2"/>
  <c r="B8" i="2"/>
  <c r="B9" i="2"/>
  <c r="B10" i="2"/>
  <c r="B11" i="2"/>
  <c r="B13" i="2"/>
  <c r="B14" i="2"/>
  <c r="B15" i="2"/>
  <c r="B19" i="2"/>
  <c r="B21" i="2"/>
  <c r="B23" i="2"/>
  <c r="B24" i="2"/>
  <c r="B25" i="2"/>
  <c r="B26" i="2"/>
  <c r="B27" i="2"/>
  <c r="B29" i="2"/>
  <c r="B30" i="2"/>
  <c r="B31" i="2"/>
  <c r="B35" i="2"/>
  <c r="B37" i="2"/>
  <c r="B39" i="2"/>
  <c r="B40" i="2"/>
  <c r="B41" i="2"/>
  <c r="B42" i="2"/>
  <c r="B43" i="2"/>
  <c r="B45" i="2"/>
  <c r="B46" i="2"/>
  <c r="B47" i="2"/>
  <c r="B51" i="2"/>
  <c r="B53" i="2"/>
  <c r="B55" i="2"/>
  <c r="B56" i="2"/>
  <c r="B57" i="2"/>
  <c r="B58" i="2"/>
  <c r="B59" i="2"/>
  <c r="B61" i="2"/>
  <c r="B62" i="2"/>
  <c r="B63" i="2"/>
  <c r="B67" i="2"/>
  <c r="B69" i="2"/>
  <c r="B71" i="2"/>
  <c r="B72" i="2"/>
  <c r="B73" i="2"/>
  <c r="B74" i="2"/>
  <c r="B75" i="2"/>
  <c r="B77" i="2"/>
  <c r="B78" i="2"/>
  <c r="B79" i="2"/>
  <c r="B83" i="2"/>
  <c r="B85" i="2"/>
  <c r="B87" i="2"/>
  <c r="B88" i="2"/>
  <c r="B89" i="2"/>
  <c r="B90" i="2"/>
  <c r="B91" i="2"/>
  <c r="B93" i="2"/>
  <c r="B94" i="2"/>
  <c r="B95" i="2"/>
  <c r="B99" i="2"/>
  <c r="B100" i="2"/>
  <c r="B101" i="2"/>
  <c r="B103" i="2"/>
  <c r="B104" i="2"/>
  <c r="B105" i="2"/>
  <c r="B106" i="2"/>
  <c r="B107" i="2"/>
  <c r="B109" i="2"/>
  <c r="B110" i="2"/>
  <c r="B111" i="2"/>
  <c r="B115" i="2"/>
  <c r="B116" i="2"/>
  <c r="B117" i="2"/>
  <c r="B119" i="2"/>
  <c r="B120" i="2"/>
  <c r="B121" i="2"/>
  <c r="B122" i="2"/>
  <c r="B123" i="2"/>
  <c r="B125" i="2"/>
  <c r="B126" i="2"/>
  <c r="B127" i="2"/>
  <c r="B131" i="2"/>
  <c r="B132" i="2"/>
  <c r="B135" i="2"/>
  <c r="B136" i="2"/>
  <c r="B137" i="2"/>
  <c r="B138" i="2"/>
  <c r="B139" i="2"/>
  <c r="B141" i="2"/>
  <c r="B142" i="2"/>
  <c r="B143" i="2"/>
  <c r="B147" i="2"/>
  <c r="B148" i="2"/>
  <c r="B149" i="2"/>
  <c r="B151" i="2"/>
  <c r="B152" i="2"/>
  <c r="B153" i="2"/>
  <c r="B154" i="2"/>
  <c r="B155" i="2"/>
  <c r="B157" i="2"/>
  <c r="B158" i="2"/>
  <c r="B159" i="2"/>
  <c r="B163" i="2"/>
  <c r="B164" i="2"/>
  <c r="B165" i="2"/>
  <c r="B167" i="2"/>
  <c r="B168" i="2"/>
  <c r="B169" i="2"/>
  <c r="B170" i="2"/>
  <c r="B171" i="2"/>
  <c r="B173" i="2"/>
  <c r="B174" i="2"/>
  <c r="B175" i="2"/>
  <c r="B179" i="2"/>
  <c r="B180" i="2"/>
  <c r="B181" i="2"/>
  <c r="B183" i="2"/>
  <c r="B184" i="2"/>
  <c r="B185" i="2"/>
  <c r="B186" i="2"/>
  <c r="B187" i="2"/>
  <c r="B189" i="2"/>
  <c r="B190" i="2"/>
  <c r="B191" i="2"/>
  <c r="B195" i="2"/>
  <c r="B196" i="2"/>
  <c r="B197" i="2"/>
  <c r="B199" i="2"/>
  <c r="B200" i="2"/>
  <c r="B201" i="2"/>
  <c r="B202" i="2"/>
  <c r="B203" i="2"/>
  <c r="B205" i="2"/>
  <c r="B206" i="2"/>
  <c r="B207" i="2"/>
  <c r="B211" i="2"/>
  <c r="B215" i="2"/>
  <c r="B216" i="2"/>
  <c r="B217" i="2"/>
  <c r="B218" i="2"/>
  <c r="B219" i="2"/>
  <c r="B221" i="2"/>
  <c r="B222" i="2"/>
  <c r="B223" i="2"/>
  <c r="B227" i="2"/>
  <c r="B228" i="2"/>
  <c r="B231" i="2"/>
  <c r="B232" i="2"/>
  <c r="B233" i="2"/>
  <c r="B234" i="2"/>
  <c r="B235" i="2"/>
  <c r="B237" i="2"/>
  <c r="B238" i="2"/>
  <c r="B239" i="2"/>
  <c r="B243" i="2"/>
  <c r="B244" i="2"/>
  <c r="B247" i="2"/>
  <c r="B248" i="2"/>
  <c r="B249" i="2"/>
  <c r="B250" i="2"/>
  <c r="B251" i="2"/>
  <c r="B253" i="2"/>
  <c r="B254" i="2"/>
  <c r="B255" i="2"/>
  <c r="B259" i="2"/>
  <c r="B263" i="2"/>
  <c r="B264" i="2"/>
  <c r="B265" i="2"/>
  <c r="B266" i="2"/>
  <c r="B267" i="2"/>
  <c r="B269" i="2"/>
  <c r="B270" i="2"/>
  <c r="B271" i="2"/>
  <c r="B275" i="2"/>
  <c r="B279" i="2"/>
  <c r="B280" i="2"/>
  <c r="B281" i="2"/>
  <c r="B282" i="2"/>
  <c r="B283" i="2"/>
  <c r="B285" i="2"/>
  <c r="B286" i="2"/>
  <c r="B287" i="2"/>
  <c r="B291" i="2"/>
  <c r="B295" i="2"/>
  <c r="B296" i="2"/>
  <c r="B297" i="2"/>
  <c r="B298" i="2"/>
  <c r="B299" i="2"/>
  <c r="B301" i="2"/>
  <c r="B302" i="2"/>
  <c r="B2" i="2"/>
</calcChain>
</file>

<file path=xl/sharedStrings.xml><?xml version="1.0" encoding="utf-8"?>
<sst xmlns="http://schemas.openxmlformats.org/spreadsheetml/2006/main" count="18" uniqueCount="6">
  <si>
    <t>V_app</t>
  </si>
  <si>
    <t>PLQY (%)</t>
  </si>
  <si>
    <t>QFLS</t>
  </si>
  <si>
    <t>J_gen</t>
  </si>
  <si>
    <t>J_rad</t>
  </si>
  <si>
    <t>J_ext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</si>
</sst>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2"/>
  <sheetViews>
    <sheetView tabSelected="1" workbookViewId="0">
      <selection activeCell="M6" sqref="M6"/>
    </sheetView>
  </sheetViews>
  <sheetFormatPr defaultRowHeight="14.4"/>
  <cols>
    <col min="1" max="1" width="14.33203125" customWidth="1"/>
    <col min="2" max="2" width="16" customWidth="1"/>
    <col min="5" max="5" width="12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-0.3</v>
      </c>
      <c r="B2">
        <f>100*(E2/D2)</f>
        <v>8.4907792980975391E-5</v>
      </c>
      <c r="C2">
        <v>0.93430000000000002</v>
      </c>
      <c r="D2">
        <v>-2.4732712113604581E-2</v>
      </c>
      <c r="E2">
        <f>0.00001*H2</f>
        <v>-2.0999999999999999E-8</v>
      </c>
      <c r="F2">
        <v>-2.4400000000000002E-2</v>
      </c>
      <c r="H2">
        <v>-2.0999999999999999E-3</v>
      </c>
    </row>
    <row r="3" spans="1:8">
      <c r="A3">
        <v>-0.28999999999999998</v>
      </c>
      <c r="B3">
        <f t="shared" ref="B3:B66" si="0">100*(E3/D3)</f>
        <v>8.8951021218164699E-5</v>
      </c>
      <c r="C3">
        <v>0.93530000000000002</v>
      </c>
      <c r="D3">
        <v>-2.4732712113604581E-2</v>
      </c>
      <c r="E3">
        <f t="shared" ref="E3:E66" si="1">0.00001*H3</f>
        <v>-2.2000000000000002E-8</v>
      </c>
      <c r="F3">
        <v>-2.4400000000000002E-2</v>
      </c>
      <c r="H3">
        <v>-2.2000000000000001E-3</v>
      </c>
    </row>
    <row r="4" spans="1:8">
      <c r="A4">
        <v>-0.28000000000000003</v>
      </c>
      <c r="B4">
        <f t="shared" si="0"/>
        <v>8.8951021218164699E-5</v>
      </c>
      <c r="C4">
        <v>0.93640000000000001</v>
      </c>
      <c r="D4">
        <v>-2.4732712113604581E-2</v>
      </c>
      <c r="E4">
        <f t="shared" si="1"/>
        <v>-2.2000000000000002E-8</v>
      </c>
      <c r="F4">
        <v>-2.4299999999999999E-2</v>
      </c>
      <c r="H4">
        <v>-2.2000000000000001E-3</v>
      </c>
    </row>
    <row r="5" spans="1:8">
      <c r="A5">
        <v>-0.27</v>
      </c>
      <c r="B5">
        <f t="shared" si="0"/>
        <v>9.2994249455354008E-5</v>
      </c>
      <c r="C5">
        <v>0.9375</v>
      </c>
      <c r="D5">
        <v>-2.4732712113604581E-2</v>
      </c>
      <c r="E5">
        <f t="shared" si="1"/>
        <v>-2.3000000000000001E-8</v>
      </c>
      <c r="F5">
        <v>-2.4299999999999999E-2</v>
      </c>
      <c r="H5">
        <v>-2.3E-3</v>
      </c>
    </row>
    <row r="6" spans="1:8">
      <c r="A6">
        <v>-0.26</v>
      </c>
      <c r="B6">
        <f t="shared" si="0"/>
        <v>9.2994249455354008E-5</v>
      </c>
      <c r="C6">
        <v>0.93859999999999999</v>
      </c>
      <c r="D6">
        <v>-2.4732712113604581E-2</v>
      </c>
      <c r="E6">
        <f t="shared" si="1"/>
        <v>-2.3000000000000001E-8</v>
      </c>
      <c r="F6">
        <v>-2.4299999999999999E-2</v>
      </c>
      <c r="H6">
        <v>-2.3E-3</v>
      </c>
    </row>
    <row r="7" spans="1:8">
      <c r="A7">
        <v>-0.25</v>
      </c>
      <c r="B7">
        <f t="shared" si="0"/>
        <v>9.7037477692543304E-5</v>
      </c>
      <c r="C7">
        <v>0.93969999999999998</v>
      </c>
      <c r="D7">
        <v>-2.4732712113604581E-2</v>
      </c>
      <c r="E7">
        <f t="shared" si="1"/>
        <v>-2.4E-8</v>
      </c>
      <c r="F7">
        <v>-2.4299999999999999E-2</v>
      </c>
      <c r="H7">
        <v>-2.3999999999999998E-3</v>
      </c>
    </row>
    <row r="8" spans="1:8">
      <c r="A8">
        <v>-0.24</v>
      </c>
      <c r="B8">
        <f t="shared" si="0"/>
        <v>9.7037477692543304E-5</v>
      </c>
      <c r="C8">
        <v>0.94089999999999996</v>
      </c>
      <c r="D8">
        <v>-2.4732712113604581E-2</v>
      </c>
      <c r="E8">
        <f t="shared" si="1"/>
        <v>-2.4E-8</v>
      </c>
      <c r="F8">
        <v>-2.4299999999999999E-2</v>
      </c>
      <c r="H8">
        <v>-2.3999999999999998E-3</v>
      </c>
    </row>
    <row r="9" spans="1:8">
      <c r="A9">
        <v>-0.23</v>
      </c>
      <c r="B9">
        <f t="shared" si="0"/>
        <v>1.0108070592973261E-4</v>
      </c>
      <c r="C9">
        <v>0.94210000000000005</v>
      </c>
      <c r="D9">
        <v>-2.4732712113604581E-2</v>
      </c>
      <c r="E9">
        <f t="shared" si="1"/>
        <v>-2.5000000000000002E-8</v>
      </c>
      <c r="F9">
        <v>-2.4299999999999999E-2</v>
      </c>
      <c r="H9">
        <v>-2.5000000000000001E-3</v>
      </c>
    </row>
    <row r="10" spans="1:8">
      <c r="A10">
        <v>-0.22</v>
      </c>
      <c r="B10">
        <f t="shared" si="0"/>
        <v>1.0108070592973261E-4</v>
      </c>
      <c r="C10">
        <v>0.94330000000000003</v>
      </c>
      <c r="D10">
        <v>-2.4732712113604581E-2</v>
      </c>
      <c r="E10">
        <f t="shared" si="1"/>
        <v>-2.5000000000000002E-8</v>
      </c>
      <c r="F10">
        <v>-2.4299999999999999E-2</v>
      </c>
      <c r="H10">
        <v>-2.5000000000000001E-3</v>
      </c>
    </row>
    <row r="11" spans="1:8">
      <c r="A11">
        <v>-0.21</v>
      </c>
      <c r="B11">
        <f t="shared" si="0"/>
        <v>1.0512393416692192E-4</v>
      </c>
      <c r="C11">
        <v>0.94450000000000001</v>
      </c>
      <c r="D11">
        <v>-2.4732712113604581E-2</v>
      </c>
      <c r="E11">
        <f t="shared" si="1"/>
        <v>-2.6000000000000001E-8</v>
      </c>
      <c r="F11">
        <v>-2.4299999999999999E-2</v>
      </c>
      <c r="H11">
        <v>-2.5999999999999999E-3</v>
      </c>
    </row>
    <row r="12" spans="1:8">
      <c r="A12">
        <v>-0.2</v>
      </c>
      <c r="B12">
        <f t="shared" si="0"/>
        <v>1.0916716240411123E-4</v>
      </c>
      <c r="C12">
        <v>0.94579999999999997</v>
      </c>
      <c r="D12">
        <v>-2.4732712113604581E-2</v>
      </c>
      <c r="E12">
        <f t="shared" si="1"/>
        <v>-2.7000000000000004E-8</v>
      </c>
      <c r="F12">
        <v>-2.4299999999999999E-2</v>
      </c>
      <c r="H12">
        <v>-2.7000000000000001E-3</v>
      </c>
    </row>
    <row r="13" spans="1:8">
      <c r="A13">
        <v>-0.19</v>
      </c>
      <c r="B13">
        <f t="shared" si="0"/>
        <v>1.0916716240411123E-4</v>
      </c>
      <c r="C13">
        <v>0.94710000000000005</v>
      </c>
      <c r="D13">
        <v>-2.4732712113604581E-2</v>
      </c>
      <c r="E13">
        <f t="shared" si="1"/>
        <v>-2.7000000000000004E-8</v>
      </c>
      <c r="F13">
        <v>-2.4299999999999999E-2</v>
      </c>
      <c r="H13">
        <v>-2.7000000000000001E-3</v>
      </c>
    </row>
    <row r="14" spans="1:8">
      <c r="A14">
        <v>-0.18</v>
      </c>
      <c r="B14">
        <f t="shared" si="0"/>
        <v>1.1321039064130054E-4</v>
      </c>
      <c r="C14">
        <v>0.94840000000000002</v>
      </c>
      <c r="D14">
        <v>-2.4732712113604581E-2</v>
      </c>
      <c r="E14">
        <f t="shared" si="1"/>
        <v>-2.8000000000000003E-8</v>
      </c>
      <c r="F14">
        <v>-2.4299999999999999E-2</v>
      </c>
      <c r="H14">
        <v>-2.8E-3</v>
      </c>
    </row>
    <row r="15" spans="1:8">
      <c r="A15">
        <v>-0.17</v>
      </c>
      <c r="B15">
        <f t="shared" si="0"/>
        <v>1.1725361887848982E-4</v>
      </c>
      <c r="C15">
        <v>0.94979999999999998</v>
      </c>
      <c r="D15">
        <v>-2.4732712113604581E-2</v>
      </c>
      <c r="E15">
        <f t="shared" si="1"/>
        <v>-2.9000000000000002E-8</v>
      </c>
      <c r="F15">
        <v>-2.4299999999999999E-2</v>
      </c>
      <c r="H15">
        <v>-2.8999999999999998E-3</v>
      </c>
    </row>
    <row r="16" spans="1:8">
      <c r="A16">
        <v>-0.16</v>
      </c>
      <c r="B16">
        <f t="shared" si="0"/>
        <v>1.2129684711567914E-4</v>
      </c>
      <c r="C16">
        <v>0.95109999999999995</v>
      </c>
      <c r="D16">
        <v>-2.4732712113604581E-2</v>
      </c>
      <c r="E16">
        <f t="shared" si="1"/>
        <v>-3.0000000000000004E-8</v>
      </c>
      <c r="F16">
        <v>-2.4299999999999999E-2</v>
      </c>
      <c r="H16">
        <v>-3.0000000000000001E-3</v>
      </c>
    </row>
    <row r="17" spans="1:8">
      <c r="A17">
        <v>-0.15</v>
      </c>
      <c r="B17">
        <f t="shared" si="0"/>
        <v>1.2129684711567914E-4</v>
      </c>
      <c r="C17">
        <v>0.9526</v>
      </c>
      <c r="D17">
        <v>-2.4732712113604581E-2</v>
      </c>
      <c r="E17">
        <f t="shared" si="1"/>
        <v>-3.0000000000000004E-8</v>
      </c>
      <c r="F17">
        <v>-2.4299999999999999E-2</v>
      </c>
      <c r="H17">
        <v>-3.0000000000000001E-3</v>
      </c>
    </row>
    <row r="18" spans="1:8">
      <c r="A18">
        <v>-0.14000000000000001</v>
      </c>
      <c r="B18">
        <f t="shared" si="0"/>
        <v>1.2534007535286844E-4</v>
      </c>
      <c r="C18">
        <v>0.95399999999999996</v>
      </c>
      <c r="D18">
        <v>-2.4732712113604581E-2</v>
      </c>
      <c r="E18">
        <f t="shared" si="1"/>
        <v>-3.1E-8</v>
      </c>
      <c r="F18">
        <v>-2.4299999999999999E-2</v>
      </c>
      <c r="H18">
        <v>-3.0999999999999999E-3</v>
      </c>
    </row>
    <row r="19" spans="1:8">
      <c r="A19">
        <v>-0.13</v>
      </c>
      <c r="B19">
        <f t="shared" si="0"/>
        <v>1.2938330359005775E-4</v>
      </c>
      <c r="C19">
        <v>0.95550000000000002</v>
      </c>
      <c r="D19">
        <v>-2.4732712113604581E-2</v>
      </c>
      <c r="E19">
        <f t="shared" si="1"/>
        <v>-3.2000000000000002E-8</v>
      </c>
      <c r="F19">
        <v>-2.4299999999999999E-2</v>
      </c>
      <c r="H19">
        <v>-3.2000000000000002E-3</v>
      </c>
    </row>
    <row r="20" spans="1:8">
      <c r="A20">
        <v>-0.12</v>
      </c>
      <c r="B20">
        <f t="shared" si="0"/>
        <v>1.3342653182724706E-4</v>
      </c>
      <c r="C20">
        <v>0.95709999999999995</v>
      </c>
      <c r="D20">
        <v>-2.4732712113604581E-2</v>
      </c>
      <c r="E20">
        <f t="shared" si="1"/>
        <v>-3.3000000000000004E-8</v>
      </c>
      <c r="F20">
        <v>-2.4299999999999999E-2</v>
      </c>
      <c r="H20">
        <v>-3.3E-3</v>
      </c>
    </row>
    <row r="21" spans="1:8">
      <c r="A21">
        <v>-0.11</v>
      </c>
      <c r="B21">
        <f t="shared" si="0"/>
        <v>1.4151298830162565E-4</v>
      </c>
      <c r="C21">
        <v>0.9587</v>
      </c>
      <c r="D21">
        <v>-2.4732712113604581E-2</v>
      </c>
      <c r="E21">
        <f t="shared" si="1"/>
        <v>-3.5000000000000002E-8</v>
      </c>
      <c r="F21">
        <v>-2.4299999999999999E-2</v>
      </c>
      <c r="H21">
        <v>-3.5000000000000001E-3</v>
      </c>
    </row>
    <row r="22" spans="1:8">
      <c r="A22">
        <v>-0.1</v>
      </c>
      <c r="B22">
        <f t="shared" si="0"/>
        <v>1.4555621653881496E-4</v>
      </c>
      <c r="C22">
        <v>0.96030000000000004</v>
      </c>
      <c r="D22">
        <v>-2.4732712113604581E-2</v>
      </c>
      <c r="E22">
        <f t="shared" si="1"/>
        <v>-3.6000000000000005E-8</v>
      </c>
      <c r="F22">
        <v>-2.4299999999999999E-2</v>
      </c>
      <c r="H22">
        <v>-3.5999999999999999E-3</v>
      </c>
    </row>
    <row r="23" spans="1:8">
      <c r="A23">
        <v>-0.09</v>
      </c>
      <c r="B23">
        <f t="shared" si="0"/>
        <v>1.4959944477600429E-4</v>
      </c>
      <c r="C23">
        <v>0.96199999999999997</v>
      </c>
      <c r="D23">
        <v>-2.4732712113604581E-2</v>
      </c>
      <c r="E23">
        <f t="shared" si="1"/>
        <v>-3.7000000000000007E-8</v>
      </c>
      <c r="F23">
        <v>-2.4299999999999999E-2</v>
      </c>
      <c r="H23">
        <v>-3.7000000000000002E-3</v>
      </c>
    </row>
    <row r="24" spans="1:8">
      <c r="A24">
        <v>-0.08</v>
      </c>
      <c r="B24">
        <f t="shared" si="0"/>
        <v>1.5768590125038285E-4</v>
      </c>
      <c r="C24">
        <v>0.9637</v>
      </c>
      <c r="D24">
        <v>-2.4732712113604581E-2</v>
      </c>
      <c r="E24">
        <f t="shared" si="1"/>
        <v>-3.8999999999999998E-8</v>
      </c>
      <c r="F24">
        <v>-2.4299999999999999E-2</v>
      </c>
      <c r="H24">
        <v>-3.8999999999999998E-3</v>
      </c>
    </row>
    <row r="25" spans="1:8">
      <c r="A25">
        <v>-7.0000000000000007E-2</v>
      </c>
      <c r="B25">
        <f t="shared" si="0"/>
        <v>1.6172912948757216E-4</v>
      </c>
      <c r="C25">
        <v>0.96550000000000002</v>
      </c>
      <c r="D25">
        <v>-2.4732712113604581E-2</v>
      </c>
      <c r="E25">
        <f t="shared" si="1"/>
        <v>-4.0000000000000001E-8</v>
      </c>
      <c r="F25">
        <v>-2.4199999999999999E-2</v>
      </c>
      <c r="H25">
        <v>-4.0000000000000001E-3</v>
      </c>
    </row>
    <row r="26" spans="1:8">
      <c r="A26">
        <v>-0.06</v>
      </c>
      <c r="B26">
        <f t="shared" si="0"/>
        <v>1.6981558596195078E-4</v>
      </c>
      <c r="C26">
        <v>0.96730000000000005</v>
      </c>
      <c r="D26">
        <v>-2.4732712113604581E-2</v>
      </c>
      <c r="E26">
        <f t="shared" si="1"/>
        <v>-4.1999999999999999E-8</v>
      </c>
      <c r="F26">
        <v>-2.4199999999999999E-2</v>
      </c>
      <c r="H26">
        <v>-4.1999999999999997E-3</v>
      </c>
    </row>
    <row r="27" spans="1:8">
      <c r="A27">
        <v>-0.05</v>
      </c>
      <c r="B27">
        <f t="shared" si="0"/>
        <v>1.779020424363294E-4</v>
      </c>
      <c r="C27">
        <v>0.96919999999999995</v>
      </c>
      <c r="D27">
        <v>-2.4732712113604581E-2</v>
      </c>
      <c r="E27">
        <f t="shared" si="1"/>
        <v>-4.4000000000000004E-8</v>
      </c>
      <c r="F27">
        <v>-2.4199999999999999E-2</v>
      </c>
      <c r="H27">
        <v>-4.4000000000000003E-3</v>
      </c>
    </row>
    <row r="28" spans="1:8">
      <c r="A28">
        <v>-0.04</v>
      </c>
      <c r="B28">
        <f t="shared" si="0"/>
        <v>1.8598849891070802E-4</v>
      </c>
      <c r="C28">
        <v>0.97119999999999995</v>
      </c>
      <c r="D28">
        <v>-2.4732712113604581E-2</v>
      </c>
      <c r="E28">
        <f t="shared" si="1"/>
        <v>-4.6000000000000002E-8</v>
      </c>
      <c r="F28">
        <v>-2.4199999999999999E-2</v>
      </c>
      <c r="H28">
        <v>-4.5999999999999999E-3</v>
      </c>
    </row>
    <row r="29" spans="1:8">
      <c r="A29">
        <v>-0.03</v>
      </c>
      <c r="B29">
        <f t="shared" si="0"/>
        <v>1.9407495538508661E-4</v>
      </c>
      <c r="C29">
        <v>0.97319999999999995</v>
      </c>
      <c r="D29">
        <v>-2.4732712113604581E-2</v>
      </c>
      <c r="E29">
        <f t="shared" si="1"/>
        <v>-4.8E-8</v>
      </c>
      <c r="F29">
        <v>-2.4199999999999999E-2</v>
      </c>
      <c r="H29">
        <v>-4.7999999999999996E-3</v>
      </c>
    </row>
    <row r="30" spans="1:8">
      <c r="A30">
        <v>-0.02</v>
      </c>
      <c r="B30">
        <f t="shared" si="0"/>
        <v>2.0216141185946522E-4</v>
      </c>
      <c r="C30">
        <v>0.97529999999999994</v>
      </c>
      <c r="D30">
        <v>-2.4732712113604581E-2</v>
      </c>
      <c r="E30">
        <f t="shared" si="1"/>
        <v>-5.0000000000000004E-8</v>
      </c>
      <c r="F30">
        <v>-2.4199999999999999E-2</v>
      </c>
      <c r="H30">
        <v>-5.0000000000000001E-3</v>
      </c>
    </row>
    <row r="31" spans="1:8">
      <c r="A31">
        <v>-0.01</v>
      </c>
      <c r="B31">
        <f t="shared" si="0"/>
        <v>2.1429109657103312E-4</v>
      </c>
      <c r="C31">
        <v>0.97740000000000005</v>
      </c>
      <c r="D31">
        <v>-2.4732712113604581E-2</v>
      </c>
      <c r="E31">
        <f t="shared" si="1"/>
        <v>-5.3000000000000005E-8</v>
      </c>
      <c r="F31">
        <v>-2.4199999999999999E-2</v>
      </c>
      <c r="H31">
        <v>-5.3E-3</v>
      </c>
    </row>
    <row r="32" spans="1:8">
      <c r="A32">
        <v>0</v>
      </c>
      <c r="B32">
        <f t="shared" si="0"/>
        <v>2.2642078128260108E-4</v>
      </c>
      <c r="C32">
        <v>0.97970000000000002</v>
      </c>
      <c r="D32">
        <v>-2.4732712113604581E-2</v>
      </c>
      <c r="E32">
        <f t="shared" si="1"/>
        <v>-5.6000000000000005E-8</v>
      </c>
      <c r="F32">
        <v>-2.4199999999999999E-2</v>
      </c>
      <c r="H32">
        <v>-5.5999999999999999E-3</v>
      </c>
    </row>
    <row r="33" spans="1:8">
      <c r="A33">
        <v>0.01</v>
      </c>
      <c r="B33">
        <f t="shared" si="0"/>
        <v>2.3855046599416898E-4</v>
      </c>
      <c r="C33">
        <v>0.98199999999999998</v>
      </c>
      <c r="D33">
        <v>-2.4732712113604581E-2</v>
      </c>
      <c r="E33">
        <f t="shared" si="1"/>
        <v>-5.9000000000000006E-8</v>
      </c>
      <c r="F33">
        <v>-2.41E-2</v>
      </c>
      <c r="H33">
        <v>-5.8999999999999999E-3</v>
      </c>
    </row>
    <row r="34" spans="1:8">
      <c r="A34">
        <v>0.02</v>
      </c>
      <c r="B34">
        <f t="shared" si="0"/>
        <v>2.5472337894292619E-4</v>
      </c>
      <c r="C34">
        <v>0.98429999999999995</v>
      </c>
      <c r="D34">
        <v>-2.4732712113604581E-2</v>
      </c>
      <c r="E34">
        <f t="shared" si="1"/>
        <v>-6.3000000000000008E-8</v>
      </c>
      <c r="F34">
        <v>-2.41E-2</v>
      </c>
      <c r="H34">
        <v>-6.3E-3</v>
      </c>
    </row>
    <row r="35" spans="1:8">
      <c r="A35">
        <v>0.03</v>
      </c>
      <c r="B35">
        <f t="shared" si="0"/>
        <v>2.7089629189168342E-4</v>
      </c>
      <c r="C35">
        <v>0.98680000000000001</v>
      </c>
      <c r="D35">
        <v>-2.4732712113604581E-2</v>
      </c>
      <c r="E35">
        <f t="shared" si="1"/>
        <v>-6.7000000000000004E-8</v>
      </c>
      <c r="F35">
        <v>-2.41E-2</v>
      </c>
      <c r="H35">
        <v>-6.7000000000000002E-3</v>
      </c>
    </row>
    <row r="36" spans="1:8">
      <c r="A36">
        <v>0.04</v>
      </c>
      <c r="B36">
        <f t="shared" si="0"/>
        <v>2.9111243307762991E-4</v>
      </c>
      <c r="C36">
        <v>0.98929999999999996</v>
      </c>
      <c r="D36">
        <v>-2.4732712113604581E-2</v>
      </c>
      <c r="E36">
        <f t="shared" si="1"/>
        <v>-7.2000000000000009E-8</v>
      </c>
      <c r="F36">
        <v>-2.41E-2</v>
      </c>
      <c r="H36">
        <v>-7.1999999999999998E-3</v>
      </c>
    </row>
    <row r="37" spans="1:8">
      <c r="A37">
        <v>0.05</v>
      </c>
      <c r="B37">
        <f t="shared" si="0"/>
        <v>3.1132857426357645E-4</v>
      </c>
      <c r="C37">
        <v>0.9919</v>
      </c>
      <c r="D37">
        <v>-2.4732712113604581E-2</v>
      </c>
      <c r="E37">
        <f t="shared" si="1"/>
        <v>-7.7000000000000015E-8</v>
      </c>
      <c r="F37">
        <v>-2.4E-2</v>
      </c>
      <c r="H37">
        <v>-7.7000000000000002E-3</v>
      </c>
    </row>
    <row r="38" spans="1:8">
      <c r="A38">
        <v>0.06</v>
      </c>
      <c r="B38">
        <f t="shared" si="0"/>
        <v>3.3558794368671225E-4</v>
      </c>
      <c r="C38">
        <v>0.99460000000000004</v>
      </c>
      <c r="D38">
        <v>-2.4732712113604581E-2</v>
      </c>
      <c r="E38">
        <f t="shared" si="1"/>
        <v>-8.3000000000000002E-8</v>
      </c>
      <c r="F38">
        <v>-2.4E-2</v>
      </c>
      <c r="H38">
        <v>-8.3000000000000001E-3</v>
      </c>
    </row>
    <row r="39" spans="1:8">
      <c r="A39">
        <v>7.0000000000000007E-2</v>
      </c>
      <c r="B39">
        <f t="shared" si="0"/>
        <v>3.6389054134703736E-4</v>
      </c>
      <c r="C39">
        <v>0.99729999999999996</v>
      </c>
      <c r="D39">
        <v>-2.4732712113604581E-2</v>
      </c>
      <c r="E39">
        <f t="shared" si="1"/>
        <v>-8.9999999999999999E-8</v>
      </c>
      <c r="F39">
        <v>-2.4E-2</v>
      </c>
      <c r="H39">
        <v>-8.9999999999999993E-3</v>
      </c>
    </row>
    <row r="40" spans="1:8">
      <c r="A40">
        <v>0.08</v>
      </c>
      <c r="B40">
        <f t="shared" si="0"/>
        <v>3.9623636724455183E-4</v>
      </c>
      <c r="C40">
        <v>1.0001</v>
      </c>
      <c r="D40">
        <v>-2.4732712113604581E-2</v>
      </c>
      <c r="E40">
        <f t="shared" si="1"/>
        <v>-9.8000000000000004E-8</v>
      </c>
      <c r="F40">
        <v>-2.3900000000000001E-2</v>
      </c>
      <c r="H40">
        <v>-9.7999999999999997E-3</v>
      </c>
    </row>
    <row r="41" spans="1:8">
      <c r="A41">
        <v>0.09</v>
      </c>
      <c r="B41">
        <f t="shared" si="0"/>
        <v>4.2858219314206625E-4</v>
      </c>
      <c r="C41">
        <v>1.0029999999999999</v>
      </c>
      <c r="D41">
        <v>-2.4732712113604581E-2</v>
      </c>
      <c r="E41">
        <f t="shared" si="1"/>
        <v>-1.0600000000000001E-7</v>
      </c>
      <c r="F41">
        <v>-2.3900000000000001E-2</v>
      </c>
      <c r="H41">
        <v>-1.06E-2</v>
      </c>
    </row>
    <row r="42" spans="1:8">
      <c r="A42">
        <v>0.1</v>
      </c>
      <c r="B42">
        <f t="shared" si="0"/>
        <v>4.6901447551395928E-4</v>
      </c>
      <c r="C42">
        <v>1.006</v>
      </c>
      <c r="D42">
        <v>-2.4732712113604581E-2</v>
      </c>
      <c r="E42">
        <f t="shared" si="1"/>
        <v>-1.1600000000000001E-7</v>
      </c>
      <c r="F42">
        <v>-2.3900000000000001E-2</v>
      </c>
      <c r="H42">
        <v>-1.1599999999999999E-2</v>
      </c>
    </row>
    <row r="43" spans="1:8">
      <c r="A43">
        <v>0.11</v>
      </c>
      <c r="B43">
        <f t="shared" si="0"/>
        <v>5.1348998612304163E-4</v>
      </c>
      <c r="C43">
        <v>1.0091000000000001</v>
      </c>
      <c r="D43">
        <v>-2.4732712113604581E-2</v>
      </c>
      <c r="E43">
        <f t="shared" si="1"/>
        <v>-1.2700000000000001E-7</v>
      </c>
      <c r="F43">
        <v>-2.3800000000000002E-2</v>
      </c>
      <c r="H43">
        <v>-1.2699999999999999E-2</v>
      </c>
    </row>
    <row r="44" spans="1:8">
      <c r="A44">
        <v>0.12</v>
      </c>
      <c r="B44">
        <f t="shared" si="0"/>
        <v>5.6605195320650259E-4</v>
      </c>
      <c r="C44">
        <v>1.0121</v>
      </c>
      <c r="D44">
        <v>-2.4732712113604581E-2</v>
      </c>
      <c r="E44">
        <f t="shared" si="1"/>
        <v>-1.4000000000000001E-7</v>
      </c>
      <c r="F44">
        <v>-2.3699999999999999E-2</v>
      </c>
      <c r="H44">
        <v>-1.4E-2</v>
      </c>
    </row>
    <row r="45" spans="1:8">
      <c r="A45">
        <v>0.13</v>
      </c>
      <c r="B45">
        <f t="shared" si="0"/>
        <v>6.2670037676434227E-4</v>
      </c>
      <c r="C45">
        <v>1.0153000000000001</v>
      </c>
      <c r="D45">
        <v>-2.4732712113604581E-2</v>
      </c>
      <c r="E45">
        <f t="shared" si="1"/>
        <v>-1.5500000000000002E-7</v>
      </c>
      <c r="F45">
        <v>-2.3699999999999999E-2</v>
      </c>
      <c r="H45">
        <v>-1.55E-2</v>
      </c>
    </row>
    <row r="46" spans="1:8">
      <c r="A46">
        <v>0.14000000000000001</v>
      </c>
      <c r="B46">
        <f t="shared" si="0"/>
        <v>6.9139202855937111E-4</v>
      </c>
      <c r="C46">
        <v>1.0184</v>
      </c>
      <c r="D46">
        <v>-2.4732712113604581E-2</v>
      </c>
      <c r="E46">
        <f t="shared" si="1"/>
        <v>-1.7100000000000001E-7</v>
      </c>
      <c r="F46">
        <v>-2.3599999999999999E-2</v>
      </c>
      <c r="H46">
        <v>-1.7100000000000001E-2</v>
      </c>
    </row>
    <row r="47" spans="1:8">
      <c r="A47">
        <v>0.15</v>
      </c>
      <c r="B47">
        <f t="shared" si="0"/>
        <v>7.6821336506596792E-4</v>
      </c>
      <c r="C47">
        <v>1.0216000000000001</v>
      </c>
      <c r="D47">
        <v>-2.4732712113604581E-2</v>
      </c>
      <c r="E47">
        <f t="shared" si="1"/>
        <v>-1.9000000000000001E-7</v>
      </c>
      <c r="F47">
        <v>-2.35E-2</v>
      </c>
      <c r="H47">
        <v>-1.9E-2</v>
      </c>
    </row>
    <row r="48" spans="1:8">
      <c r="A48">
        <v>0.16</v>
      </c>
      <c r="B48">
        <f t="shared" si="0"/>
        <v>8.4907792980975399E-4</v>
      </c>
      <c r="C48">
        <v>1.0247999999999999</v>
      </c>
      <c r="D48">
        <v>-2.4732712113604581E-2</v>
      </c>
      <c r="E48">
        <f t="shared" si="1"/>
        <v>-2.1000000000000003E-7</v>
      </c>
      <c r="F48">
        <v>-2.3400000000000001E-2</v>
      </c>
      <c r="H48">
        <v>-2.1000000000000001E-2</v>
      </c>
    </row>
    <row r="49" spans="1:8">
      <c r="A49">
        <v>0.17</v>
      </c>
      <c r="B49">
        <f t="shared" si="0"/>
        <v>9.4207217926510814E-4</v>
      </c>
      <c r="C49">
        <v>1.028</v>
      </c>
      <c r="D49">
        <v>-2.4732712113604581E-2</v>
      </c>
      <c r="E49">
        <f t="shared" si="1"/>
        <v>-2.3300000000000003E-7</v>
      </c>
      <c r="F49">
        <v>-2.3199999999999998E-2</v>
      </c>
      <c r="H49">
        <v>-2.3300000000000001E-2</v>
      </c>
    </row>
    <row r="50" spans="1:8">
      <c r="A50">
        <v>0.18</v>
      </c>
      <c r="B50">
        <f t="shared" si="0"/>
        <v>1.0471961134320298E-3</v>
      </c>
      <c r="C50">
        <v>1.0310999999999999</v>
      </c>
      <c r="D50">
        <v>-2.4732712113604581E-2</v>
      </c>
      <c r="E50">
        <f t="shared" si="1"/>
        <v>-2.5900000000000003E-7</v>
      </c>
      <c r="F50">
        <v>-2.3099999999999999E-2</v>
      </c>
      <c r="H50">
        <v>-2.5899999999999999E-2</v>
      </c>
    </row>
    <row r="51" spans="1:8">
      <c r="A51">
        <v>0.19</v>
      </c>
      <c r="B51">
        <f t="shared" si="0"/>
        <v>1.1644497323105196E-3</v>
      </c>
      <c r="C51">
        <v>1.0342</v>
      </c>
      <c r="D51">
        <v>-2.4732712113604581E-2</v>
      </c>
      <c r="E51">
        <f t="shared" si="1"/>
        <v>-2.8800000000000004E-7</v>
      </c>
      <c r="F51">
        <v>-2.29E-2</v>
      </c>
      <c r="H51">
        <v>-2.8799999999999999E-2</v>
      </c>
    </row>
    <row r="52" spans="1:8">
      <c r="A52">
        <v>0.2</v>
      </c>
      <c r="B52">
        <f t="shared" si="0"/>
        <v>1.2897898076633879E-3</v>
      </c>
      <c r="C52">
        <v>1.0371999999999999</v>
      </c>
      <c r="D52">
        <v>-2.4732712113604581E-2</v>
      </c>
      <c r="E52">
        <f t="shared" si="1"/>
        <v>-3.1899999999999998E-7</v>
      </c>
      <c r="F52">
        <v>-2.2700000000000001E-2</v>
      </c>
      <c r="H52">
        <v>-3.1899999999999998E-2</v>
      </c>
    </row>
    <row r="53" spans="1:8">
      <c r="A53">
        <v>0.21</v>
      </c>
      <c r="B53">
        <f t="shared" si="0"/>
        <v>1.4272595677278243E-3</v>
      </c>
      <c r="C53">
        <v>1.0402</v>
      </c>
      <c r="D53">
        <v>-2.4732712113604581E-2</v>
      </c>
      <c r="E53">
        <f t="shared" si="1"/>
        <v>-3.53E-7</v>
      </c>
      <c r="F53">
        <v>-2.2499999999999999E-2</v>
      </c>
      <c r="H53">
        <v>-3.5299999999999998E-2</v>
      </c>
    </row>
    <row r="54" spans="1:8">
      <c r="A54">
        <v>0.22</v>
      </c>
      <c r="B54">
        <f t="shared" si="0"/>
        <v>1.5728157842666392E-3</v>
      </c>
      <c r="C54">
        <v>1.0429999999999999</v>
      </c>
      <c r="D54">
        <v>-2.4732712113604581E-2</v>
      </c>
      <c r="E54">
        <f t="shared" si="1"/>
        <v>-3.89E-7</v>
      </c>
      <c r="F54">
        <v>-2.23E-2</v>
      </c>
      <c r="H54">
        <v>-3.8899999999999997E-2</v>
      </c>
    </row>
    <row r="55" spans="1:8">
      <c r="A55">
        <v>0.23</v>
      </c>
      <c r="B55">
        <f t="shared" si="0"/>
        <v>1.7305016855170222E-3</v>
      </c>
      <c r="C55">
        <v>1.0457000000000001</v>
      </c>
      <c r="D55">
        <v>-2.4732712113604581E-2</v>
      </c>
      <c r="E55">
        <f t="shared" si="1"/>
        <v>-4.2800000000000002E-7</v>
      </c>
      <c r="F55">
        <v>-2.2100000000000002E-2</v>
      </c>
      <c r="H55">
        <v>-4.2799999999999998E-2</v>
      </c>
    </row>
    <row r="56" spans="1:8">
      <c r="A56">
        <v>0.24</v>
      </c>
      <c r="B56">
        <f t="shared" si="0"/>
        <v>1.8922308150045946E-3</v>
      </c>
      <c r="C56">
        <v>1.0483</v>
      </c>
      <c r="D56">
        <v>-2.4732712113604581E-2</v>
      </c>
      <c r="E56">
        <f t="shared" si="1"/>
        <v>-4.6800000000000006E-7</v>
      </c>
      <c r="F56">
        <v>-2.18E-2</v>
      </c>
      <c r="H56">
        <v>-4.6800000000000001E-2</v>
      </c>
    </row>
    <row r="57" spans="1:8">
      <c r="A57">
        <v>0.25</v>
      </c>
      <c r="B57">
        <f t="shared" si="0"/>
        <v>2.0660896292037348E-3</v>
      </c>
      <c r="C57">
        <v>1.0508</v>
      </c>
      <c r="D57">
        <v>-2.4732712113604581E-2</v>
      </c>
      <c r="E57">
        <f t="shared" si="1"/>
        <v>-5.1100000000000006E-7</v>
      </c>
      <c r="F57">
        <v>-2.1499999999999998E-2</v>
      </c>
      <c r="H57">
        <v>-5.11E-2</v>
      </c>
    </row>
    <row r="58" spans="1:8">
      <c r="A58">
        <v>0.26</v>
      </c>
      <c r="B58">
        <f t="shared" si="0"/>
        <v>2.2480348998772533E-3</v>
      </c>
      <c r="C58">
        <v>1.0531999999999999</v>
      </c>
      <c r="D58">
        <v>-2.4732712113604581E-2</v>
      </c>
      <c r="E58">
        <f t="shared" si="1"/>
        <v>-5.5600000000000006E-7</v>
      </c>
      <c r="F58">
        <v>-2.12E-2</v>
      </c>
      <c r="H58">
        <v>-5.5599999999999997E-2</v>
      </c>
    </row>
    <row r="59" spans="1:8">
      <c r="A59">
        <v>0.27</v>
      </c>
      <c r="B59">
        <f t="shared" si="0"/>
        <v>2.4299801705507723E-3</v>
      </c>
      <c r="C59">
        <v>1.0553999999999999</v>
      </c>
      <c r="D59">
        <v>-2.4732712113604581E-2</v>
      </c>
      <c r="E59">
        <f t="shared" si="1"/>
        <v>-6.0100000000000005E-7</v>
      </c>
      <c r="F59">
        <v>-2.0899999999999998E-2</v>
      </c>
      <c r="H59">
        <v>-6.0100000000000001E-2</v>
      </c>
    </row>
    <row r="60" spans="1:8">
      <c r="A60">
        <v>0.28000000000000003</v>
      </c>
      <c r="B60">
        <f t="shared" si="0"/>
        <v>2.6200118976986691E-3</v>
      </c>
      <c r="C60">
        <v>1.0575000000000001</v>
      </c>
      <c r="D60">
        <v>-2.4732712113604581E-2</v>
      </c>
      <c r="E60">
        <f t="shared" si="1"/>
        <v>-6.4799999999999998E-7</v>
      </c>
      <c r="F60">
        <v>-2.06E-2</v>
      </c>
      <c r="H60">
        <v>-6.4799999999999996E-2</v>
      </c>
    </row>
    <row r="61" spans="1:8">
      <c r="A61">
        <v>0.28999999999999998</v>
      </c>
      <c r="B61">
        <f t="shared" si="0"/>
        <v>2.8100436248465668E-3</v>
      </c>
      <c r="C61">
        <v>1.0595000000000001</v>
      </c>
      <c r="D61">
        <v>-2.4732712113604581E-2</v>
      </c>
      <c r="E61">
        <f t="shared" si="1"/>
        <v>-6.9500000000000012E-7</v>
      </c>
      <c r="F61">
        <v>-2.0199999999999999E-2</v>
      </c>
      <c r="H61">
        <v>-6.9500000000000006E-2</v>
      </c>
    </row>
    <row r="62" spans="1:8">
      <c r="A62">
        <v>0.3</v>
      </c>
      <c r="B62">
        <f t="shared" si="0"/>
        <v>3.0041185802316536E-3</v>
      </c>
      <c r="C62">
        <v>1.0613999999999999</v>
      </c>
      <c r="D62">
        <v>-2.4732712113604581E-2</v>
      </c>
      <c r="E62">
        <f t="shared" si="1"/>
        <v>-7.4300000000000013E-7</v>
      </c>
      <c r="F62">
        <v>-1.9900000000000001E-2</v>
      </c>
      <c r="H62">
        <v>-7.4300000000000005E-2</v>
      </c>
    </row>
    <row r="63" spans="1:8">
      <c r="A63">
        <v>0.31</v>
      </c>
      <c r="B63">
        <f t="shared" si="0"/>
        <v>3.1981935356167404E-3</v>
      </c>
      <c r="C63">
        <v>1.0630999999999999</v>
      </c>
      <c r="D63">
        <v>-2.4732712113604581E-2</v>
      </c>
      <c r="E63">
        <f t="shared" si="1"/>
        <v>-7.9100000000000013E-7</v>
      </c>
      <c r="F63">
        <v>-1.95E-2</v>
      </c>
      <c r="H63">
        <v>-7.9100000000000004E-2</v>
      </c>
    </row>
    <row r="64" spans="1:8">
      <c r="A64">
        <v>0.32</v>
      </c>
      <c r="B64">
        <f t="shared" si="0"/>
        <v>3.3882252627646372E-3</v>
      </c>
      <c r="C64">
        <v>1.0647</v>
      </c>
      <c r="D64">
        <v>-2.4732712113604581E-2</v>
      </c>
      <c r="E64">
        <f t="shared" si="1"/>
        <v>-8.3800000000000007E-7</v>
      </c>
      <c r="F64">
        <v>-1.9099999999999999E-2</v>
      </c>
      <c r="H64">
        <v>-8.3799999999999999E-2</v>
      </c>
    </row>
    <row r="65" spans="1:8">
      <c r="A65">
        <v>0.33</v>
      </c>
      <c r="B65">
        <f t="shared" si="0"/>
        <v>3.5782569899125345E-3</v>
      </c>
      <c r="C65">
        <v>1.0663</v>
      </c>
      <c r="D65">
        <v>-2.4732712113604581E-2</v>
      </c>
      <c r="E65">
        <f t="shared" si="1"/>
        <v>-8.85E-7</v>
      </c>
      <c r="F65">
        <v>-1.8700000000000001E-2</v>
      </c>
      <c r="H65">
        <v>-8.8499999999999995E-2</v>
      </c>
    </row>
    <row r="66" spans="1:8">
      <c r="A66">
        <v>0.34</v>
      </c>
      <c r="B66">
        <f t="shared" si="0"/>
        <v>3.7682887170604326E-3</v>
      </c>
      <c r="C66">
        <v>1.0677000000000001</v>
      </c>
      <c r="D66">
        <v>-2.4732712113604581E-2</v>
      </c>
      <c r="E66">
        <f t="shared" si="1"/>
        <v>-9.3200000000000014E-7</v>
      </c>
      <c r="F66">
        <v>-1.83E-2</v>
      </c>
      <c r="H66">
        <v>-9.3200000000000005E-2</v>
      </c>
    </row>
    <row r="67" spans="1:8">
      <c r="A67">
        <v>0.35</v>
      </c>
      <c r="B67">
        <f t="shared" ref="B67:B130" si="2">100*(E67/D67)</f>
        <v>3.9542772159711394E-3</v>
      </c>
      <c r="C67">
        <v>1.069</v>
      </c>
      <c r="D67">
        <v>-2.4732712113604581E-2</v>
      </c>
      <c r="E67">
        <f t="shared" ref="E67:E130" si="3">0.00001*H67</f>
        <v>-9.78E-7</v>
      </c>
      <c r="F67">
        <v>-1.7899999999999999E-2</v>
      </c>
      <c r="H67">
        <v>-9.7799999999999998E-2</v>
      </c>
    </row>
    <row r="68" spans="1:8">
      <c r="A68">
        <v>0.36</v>
      </c>
      <c r="B68">
        <f t="shared" si="2"/>
        <v>4.1321792584074696E-3</v>
      </c>
      <c r="C68">
        <v>1.0703</v>
      </c>
      <c r="D68">
        <v>-2.4732712113604581E-2</v>
      </c>
      <c r="E68">
        <f t="shared" si="3"/>
        <v>-1.0220000000000001E-6</v>
      </c>
      <c r="F68">
        <v>-1.7500000000000002E-2</v>
      </c>
      <c r="H68">
        <v>-0.1022</v>
      </c>
    </row>
    <row r="69" spans="1:8">
      <c r="A69">
        <v>0.37</v>
      </c>
      <c r="B69">
        <f t="shared" si="2"/>
        <v>4.310081300843799E-3</v>
      </c>
      <c r="C69">
        <v>1.0713999999999999</v>
      </c>
      <c r="D69">
        <v>-2.4732712113604581E-2</v>
      </c>
      <c r="E69">
        <f t="shared" si="3"/>
        <v>-1.066E-6</v>
      </c>
      <c r="F69">
        <v>-1.7100000000000001E-2</v>
      </c>
      <c r="H69">
        <v>-0.1066</v>
      </c>
    </row>
    <row r="70" spans="1:8">
      <c r="A70">
        <v>0.38</v>
      </c>
      <c r="B70">
        <f t="shared" si="2"/>
        <v>4.4798968868057492E-3</v>
      </c>
      <c r="C70">
        <v>1.0725</v>
      </c>
      <c r="D70">
        <v>-2.4732712113604581E-2</v>
      </c>
      <c r="E70">
        <f t="shared" si="3"/>
        <v>-1.108E-6</v>
      </c>
      <c r="F70">
        <v>-1.67E-2</v>
      </c>
      <c r="H70">
        <v>-0.1108</v>
      </c>
    </row>
    <row r="71" spans="1:8">
      <c r="A71">
        <v>0.39</v>
      </c>
      <c r="B71">
        <f t="shared" si="2"/>
        <v>4.6456692445305111E-3</v>
      </c>
      <c r="C71">
        <v>1.0734999999999999</v>
      </c>
      <c r="D71">
        <v>-2.4732712113604581E-2</v>
      </c>
      <c r="E71">
        <f t="shared" si="3"/>
        <v>-1.1490000000000001E-6</v>
      </c>
      <c r="F71">
        <v>-1.6299999999999999E-2</v>
      </c>
      <c r="H71">
        <v>-0.1149</v>
      </c>
    </row>
    <row r="72" spans="1:8">
      <c r="A72">
        <v>0.4</v>
      </c>
      <c r="B72">
        <f t="shared" si="2"/>
        <v>4.8073983740180831E-3</v>
      </c>
      <c r="C72">
        <v>1.0744</v>
      </c>
      <c r="D72">
        <v>-2.4732712113604581E-2</v>
      </c>
      <c r="E72">
        <f t="shared" si="3"/>
        <v>-1.1890000000000002E-6</v>
      </c>
      <c r="F72">
        <v>-1.5800000000000002E-2</v>
      </c>
      <c r="H72">
        <v>-0.11890000000000001</v>
      </c>
    </row>
    <row r="73" spans="1:8">
      <c r="A73">
        <v>0.41</v>
      </c>
      <c r="B73">
        <f t="shared" si="2"/>
        <v>4.9610410470312767E-3</v>
      </c>
      <c r="C73">
        <v>1.0752999999999999</v>
      </c>
      <c r="D73">
        <v>-2.4732712113604581E-2</v>
      </c>
      <c r="E73">
        <f t="shared" si="3"/>
        <v>-1.2270000000000001E-6</v>
      </c>
      <c r="F73">
        <v>-1.54E-2</v>
      </c>
      <c r="H73">
        <v>-0.1227</v>
      </c>
    </row>
    <row r="74" spans="1:8">
      <c r="A74">
        <v>0.42</v>
      </c>
      <c r="B74">
        <f t="shared" si="2"/>
        <v>5.1106404918072812E-3</v>
      </c>
      <c r="C74">
        <v>1.0761000000000001</v>
      </c>
      <c r="D74">
        <v>-2.4732712113604581E-2</v>
      </c>
      <c r="E74">
        <f t="shared" si="3"/>
        <v>-1.2640000000000003E-6</v>
      </c>
      <c r="F74">
        <v>-1.4999999999999999E-2</v>
      </c>
      <c r="H74">
        <v>-0.12640000000000001</v>
      </c>
    </row>
    <row r="75" spans="1:8">
      <c r="A75">
        <v>0.43</v>
      </c>
      <c r="B75">
        <f t="shared" si="2"/>
        <v>5.2521534801089065E-3</v>
      </c>
      <c r="C75">
        <v>1.0769</v>
      </c>
      <c r="D75">
        <v>-2.4732712113604581E-2</v>
      </c>
      <c r="E75">
        <f t="shared" si="3"/>
        <v>-1.299E-6</v>
      </c>
      <c r="F75">
        <v>-1.4500000000000001E-2</v>
      </c>
      <c r="H75">
        <v>-0.12989999999999999</v>
      </c>
    </row>
    <row r="76" spans="1:8">
      <c r="A76">
        <v>0.44</v>
      </c>
      <c r="B76">
        <f t="shared" si="2"/>
        <v>5.3855800119361544E-3</v>
      </c>
      <c r="C76">
        <v>1.0774999999999999</v>
      </c>
      <c r="D76">
        <v>-2.4732712113604581E-2</v>
      </c>
      <c r="E76">
        <f t="shared" si="3"/>
        <v>-1.3320000000000003E-6</v>
      </c>
      <c r="F76">
        <v>-1.41E-2</v>
      </c>
      <c r="H76">
        <v>-0.13320000000000001</v>
      </c>
    </row>
    <row r="77" spans="1:8">
      <c r="A77">
        <v>0.45</v>
      </c>
      <c r="B77">
        <f t="shared" si="2"/>
        <v>5.5109200872890214E-3</v>
      </c>
      <c r="C77">
        <v>1.0782</v>
      </c>
      <c r="D77">
        <v>-2.4732712113604581E-2</v>
      </c>
      <c r="E77">
        <f t="shared" si="3"/>
        <v>-1.3630000000000001E-6</v>
      </c>
      <c r="F77">
        <v>-1.37E-2</v>
      </c>
      <c r="H77">
        <v>-0.1363</v>
      </c>
    </row>
    <row r="78" spans="1:8">
      <c r="A78">
        <v>0.46</v>
      </c>
      <c r="B78">
        <f t="shared" si="2"/>
        <v>5.6322169344047018E-3</v>
      </c>
      <c r="C78">
        <v>1.0788</v>
      </c>
      <c r="D78">
        <v>-2.4732712113604581E-2</v>
      </c>
      <c r="E78">
        <f t="shared" si="3"/>
        <v>-1.3930000000000003E-6</v>
      </c>
      <c r="F78">
        <v>-1.3299999999999999E-2</v>
      </c>
      <c r="H78">
        <v>-0.13930000000000001</v>
      </c>
    </row>
    <row r="79" spans="1:8">
      <c r="A79">
        <v>0.47</v>
      </c>
      <c r="B79">
        <f t="shared" si="2"/>
        <v>5.7494705532831905E-3</v>
      </c>
      <c r="C79">
        <v>1.0792999999999999</v>
      </c>
      <c r="D79">
        <v>-2.4732712113604581E-2</v>
      </c>
      <c r="E79">
        <f t="shared" si="3"/>
        <v>-1.4220000000000001E-6</v>
      </c>
      <c r="F79">
        <v>-1.2800000000000001E-2</v>
      </c>
      <c r="H79">
        <v>-0.14219999999999999</v>
      </c>
    </row>
    <row r="80" spans="1:8">
      <c r="A80">
        <v>0.48</v>
      </c>
      <c r="B80">
        <f t="shared" si="2"/>
        <v>5.8586377156873027E-3</v>
      </c>
      <c r="C80">
        <v>1.0798000000000001</v>
      </c>
      <c r="D80">
        <v>-2.4732712113604581E-2</v>
      </c>
      <c r="E80">
        <f t="shared" si="3"/>
        <v>-1.4490000000000002E-6</v>
      </c>
      <c r="F80">
        <v>-1.24E-2</v>
      </c>
      <c r="H80">
        <v>-0.1449</v>
      </c>
    </row>
    <row r="81" spans="1:8">
      <c r="A81">
        <v>0.49</v>
      </c>
      <c r="B81">
        <f t="shared" si="2"/>
        <v>5.9597184216170348E-3</v>
      </c>
      <c r="C81">
        <v>1.0803</v>
      </c>
      <c r="D81">
        <v>-2.4732712113604581E-2</v>
      </c>
      <c r="E81">
        <f t="shared" si="3"/>
        <v>-1.4740000000000002E-6</v>
      </c>
      <c r="F81">
        <v>-1.2E-2</v>
      </c>
      <c r="H81">
        <v>-0.1474</v>
      </c>
    </row>
    <row r="82" spans="1:8">
      <c r="A82">
        <v>0.5</v>
      </c>
      <c r="B82">
        <f t="shared" si="2"/>
        <v>6.0527126710723878E-3</v>
      </c>
      <c r="C82">
        <v>1.0807</v>
      </c>
      <c r="D82">
        <v>-2.4732712113604581E-2</v>
      </c>
      <c r="E82">
        <f t="shared" si="3"/>
        <v>-1.497E-6</v>
      </c>
      <c r="F82">
        <v>-1.1599999999999999E-2</v>
      </c>
      <c r="H82">
        <v>-0.1497</v>
      </c>
    </row>
    <row r="83" spans="1:8">
      <c r="A83">
        <v>0.51</v>
      </c>
      <c r="B83">
        <f t="shared" si="2"/>
        <v>6.1416636922905542E-3</v>
      </c>
      <c r="C83">
        <v>1.081</v>
      </c>
      <c r="D83">
        <v>-2.4732712113604581E-2</v>
      </c>
      <c r="E83">
        <f t="shared" si="3"/>
        <v>-1.5190000000000002E-6</v>
      </c>
      <c r="F83">
        <v>-1.12E-2</v>
      </c>
      <c r="H83">
        <v>-0.15190000000000001</v>
      </c>
    </row>
    <row r="84" spans="1:8">
      <c r="A84">
        <v>0.52</v>
      </c>
      <c r="B84">
        <f t="shared" si="2"/>
        <v>6.2265714852715289E-3</v>
      </c>
      <c r="C84">
        <v>1.0813999999999999</v>
      </c>
      <c r="D84">
        <v>-2.4732712113604581E-2</v>
      </c>
      <c r="E84">
        <f t="shared" si="3"/>
        <v>-1.5400000000000001E-6</v>
      </c>
      <c r="F84">
        <v>-1.0800000000000001E-2</v>
      </c>
      <c r="H84">
        <v>-0.154</v>
      </c>
    </row>
    <row r="85" spans="1:8">
      <c r="A85">
        <v>0.53</v>
      </c>
      <c r="B85">
        <f t="shared" si="2"/>
        <v>6.3033928217781261E-3</v>
      </c>
      <c r="C85">
        <v>1.0817000000000001</v>
      </c>
      <c r="D85">
        <v>-2.4732712113604581E-2</v>
      </c>
      <c r="E85">
        <f t="shared" si="3"/>
        <v>-1.5590000000000002E-6</v>
      </c>
      <c r="F85">
        <v>-1.04E-2</v>
      </c>
      <c r="H85">
        <v>-0.15590000000000001</v>
      </c>
    </row>
    <row r="86" spans="1:8">
      <c r="A86">
        <v>0.54</v>
      </c>
      <c r="B86">
        <f t="shared" si="2"/>
        <v>6.3721277018103442E-3</v>
      </c>
      <c r="C86">
        <v>1.0820000000000001</v>
      </c>
      <c r="D86">
        <v>-2.4732712113604581E-2</v>
      </c>
      <c r="E86">
        <f t="shared" si="3"/>
        <v>-1.576E-6</v>
      </c>
      <c r="F86">
        <v>-0.01</v>
      </c>
      <c r="H86">
        <v>-0.15759999999999999</v>
      </c>
    </row>
    <row r="87" spans="1:8">
      <c r="A87">
        <v>0.55000000000000004</v>
      </c>
      <c r="B87">
        <f t="shared" si="2"/>
        <v>6.4368193536053723E-3</v>
      </c>
      <c r="C87">
        <v>1.0822000000000001</v>
      </c>
      <c r="D87">
        <v>-2.4732712113604581E-2</v>
      </c>
      <c r="E87">
        <f t="shared" si="3"/>
        <v>-1.5920000000000002E-6</v>
      </c>
      <c r="F87">
        <v>-9.5999999999999992E-3</v>
      </c>
      <c r="H87">
        <v>-0.15920000000000001</v>
      </c>
    </row>
    <row r="88" spans="1:8">
      <c r="A88">
        <v>0.56000000000000005</v>
      </c>
      <c r="B88">
        <f t="shared" si="2"/>
        <v>6.4974677771632129E-3</v>
      </c>
      <c r="C88">
        <v>1.0824</v>
      </c>
      <c r="D88">
        <v>-2.4732712113604581E-2</v>
      </c>
      <c r="E88">
        <f t="shared" si="3"/>
        <v>-1.6070000000000002E-6</v>
      </c>
      <c r="F88">
        <v>-9.1999999999999998E-3</v>
      </c>
      <c r="H88">
        <v>-0.16070000000000001</v>
      </c>
    </row>
    <row r="89" spans="1:8">
      <c r="A89">
        <v>0.56999999999999995</v>
      </c>
      <c r="B89">
        <f t="shared" si="2"/>
        <v>6.5500297442466745E-3</v>
      </c>
      <c r="C89">
        <v>1.0826</v>
      </c>
      <c r="D89">
        <v>-2.4732712113604581E-2</v>
      </c>
      <c r="E89">
        <f t="shared" si="3"/>
        <v>-1.6200000000000002E-6</v>
      </c>
      <c r="F89">
        <v>-8.8000000000000005E-3</v>
      </c>
      <c r="H89">
        <v>-0.16200000000000001</v>
      </c>
    </row>
    <row r="90" spans="1:8">
      <c r="A90">
        <v>0.57999999999999996</v>
      </c>
      <c r="B90">
        <f t="shared" si="2"/>
        <v>6.6025917113301334E-3</v>
      </c>
      <c r="C90">
        <v>1.0827</v>
      </c>
      <c r="D90">
        <v>-2.4732712113604581E-2</v>
      </c>
      <c r="E90">
        <f t="shared" si="3"/>
        <v>-1.6330000000000001E-6</v>
      </c>
      <c r="F90">
        <v>-8.3999999999999995E-3</v>
      </c>
      <c r="H90">
        <v>-0.1633</v>
      </c>
    </row>
    <row r="91" spans="1:8">
      <c r="A91">
        <v>0.59</v>
      </c>
      <c r="B91">
        <f t="shared" si="2"/>
        <v>6.6470672219392166E-3</v>
      </c>
      <c r="C91">
        <v>1.0829</v>
      </c>
      <c r="D91">
        <v>-2.4732712113604581E-2</v>
      </c>
      <c r="E91">
        <f t="shared" si="3"/>
        <v>-1.6440000000000001E-6</v>
      </c>
      <c r="F91">
        <v>-8.0000000000000002E-3</v>
      </c>
      <c r="H91">
        <v>-0.16439999999999999</v>
      </c>
    </row>
    <row r="92" spans="1:8">
      <c r="A92">
        <v>0.6</v>
      </c>
      <c r="B92">
        <f t="shared" si="2"/>
        <v>6.6874995043111098E-3</v>
      </c>
      <c r="C92">
        <v>1.083</v>
      </c>
      <c r="D92">
        <v>-2.4732712113604581E-2</v>
      </c>
      <c r="E92">
        <f t="shared" si="3"/>
        <v>-1.654E-6</v>
      </c>
      <c r="F92">
        <v>-7.6E-3</v>
      </c>
      <c r="H92">
        <v>-0.16539999999999999</v>
      </c>
    </row>
    <row r="93" spans="1:8">
      <c r="A93">
        <v>0.61</v>
      </c>
      <c r="B93">
        <f t="shared" si="2"/>
        <v>6.7198453302086229E-3</v>
      </c>
      <c r="C93">
        <v>1.0831</v>
      </c>
      <c r="D93">
        <v>-2.4732712113604581E-2</v>
      </c>
      <c r="E93">
        <f t="shared" si="3"/>
        <v>-1.6619999999999999E-6</v>
      </c>
      <c r="F93">
        <v>-7.1999999999999998E-3</v>
      </c>
      <c r="H93">
        <v>-0.16619999999999999</v>
      </c>
    </row>
    <row r="94" spans="1:8">
      <c r="A94">
        <v>0.62</v>
      </c>
      <c r="B94">
        <f t="shared" si="2"/>
        <v>6.7521911561061396E-3</v>
      </c>
      <c r="C94">
        <v>1.0831</v>
      </c>
      <c r="D94">
        <v>-2.4732712113604581E-2</v>
      </c>
      <c r="E94">
        <f t="shared" si="3"/>
        <v>-1.6700000000000003E-6</v>
      </c>
      <c r="F94">
        <v>-6.8999999999999999E-3</v>
      </c>
      <c r="H94">
        <v>-0.16700000000000001</v>
      </c>
    </row>
    <row r="95" spans="1:8">
      <c r="A95">
        <v>0.63</v>
      </c>
      <c r="B95">
        <f t="shared" si="2"/>
        <v>6.7804937537664627E-3</v>
      </c>
      <c r="C95">
        <v>1.0831999999999999</v>
      </c>
      <c r="D95">
        <v>-2.4732712113604581E-2</v>
      </c>
      <c r="E95">
        <f t="shared" si="3"/>
        <v>-1.677E-6</v>
      </c>
      <c r="F95">
        <v>-6.4999999999999997E-3</v>
      </c>
      <c r="H95">
        <v>-0.16769999999999999</v>
      </c>
    </row>
    <row r="96" spans="1:8">
      <c r="A96">
        <v>0.64</v>
      </c>
      <c r="B96">
        <f t="shared" si="2"/>
        <v>6.8047531231896002E-3</v>
      </c>
      <c r="C96">
        <v>1.0831999999999999</v>
      </c>
      <c r="D96">
        <v>-2.4732712113604581E-2</v>
      </c>
      <c r="E96">
        <f t="shared" si="3"/>
        <v>-1.6830000000000002E-6</v>
      </c>
      <c r="F96">
        <v>-6.1000000000000004E-3</v>
      </c>
      <c r="H96">
        <v>-0.16830000000000001</v>
      </c>
    </row>
    <row r="97" spans="1:8">
      <c r="A97">
        <v>0.65</v>
      </c>
      <c r="B97">
        <f t="shared" si="2"/>
        <v>6.8249692643755468E-3</v>
      </c>
      <c r="C97">
        <v>1.0831999999999999</v>
      </c>
      <c r="D97">
        <v>-2.4732712113604581E-2</v>
      </c>
      <c r="E97">
        <f t="shared" si="3"/>
        <v>-1.6880000000000002E-6</v>
      </c>
      <c r="F97">
        <v>-5.7999999999999996E-3</v>
      </c>
      <c r="H97">
        <v>-0.16880000000000001</v>
      </c>
    </row>
    <row r="98" spans="1:8">
      <c r="A98">
        <v>0.66</v>
      </c>
      <c r="B98">
        <f t="shared" si="2"/>
        <v>6.8411421773243034E-3</v>
      </c>
      <c r="C98">
        <v>1.0831999999999999</v>
      </c>
      <c r="D98">
        <v>-2.4732712113604581E-2</v>
      </c>
      <c r="E98">
        <f t="shared" si="3"/>
        <v>-1.6920000000000001E-6</v>
      </c>
      <c r="F98">
        <v>-5.4000000000000003E-3</v>
      </c>
      <c r="H98">
        <v>-0.16919999999999999</v>
      </c>
    </row>
    <row r="99" spans="1:8">
      <c r="A99">
        <v>0.67</v>
      </c>
      <c r="B99">
        <f t="shared" si="2"/>
        <v>6.8532718620358726E-3</v>
      </c>
      <c r="C99">
        <v>1.0831999999999999</v>
      </c>
      <c r="D99">
        <v>-2.4732712113604581E-2</v>
      </c>
      <c r="E99">
        <f t="shared" si="3"/>
        <v>-1.6950000000000003E-6</v>
      </c>
      <c r="F99">
        <v>-5.1000000000000004E-3</v>
      </c>
      <c r="H99">
        <v>-0.16950000000000001</v>
      </c>
    </row>
    <row r="100" spans="1:8">
      <c r="A100">
        <v>0.68</v>
      </c>
      <c r="B100">
        <f t="shared" si="2"/>
        <v>6.86540154674744E-3</v>
      </c>
      <c r="C100">
        <v>1.0831</v>
      </c>
      <c r="D100">
        <v>-2.4732712113604581E-2</v>
      </c>
      <c r="E100">
        <f t="shared" si="3"/>
        <v>-1.6980000000000003E-6</v>
      </c>
      <c r="F100">
        <v>-4.7000000000000002E-3</v>
      </c>
      <c r="H100">
        <v>-0.16980000000000001</v>
      </c>
    </row>
    <row r="101" spans="1:8">
      <c r="A101">
        <v>0.69</v>
      </c>
      <c r="B101">
        <f t="shared" si="2"/>
        <v>6.8734880032218183E-3</v>
      </c>
      <c r="C101">
        <v>1.0831</v>
      </c>
      <c r="D101">
        <v>-2.4732712113604581E-2</v>
      </c>
      <c r="E101">
        <f t="shared" si="3"/>
        <v>-1.7000000000000002E-6</v>
      </c>
      <c r="F101">
        <v>-4.4000000000000003E-3</v>
      </c>
      <c r="H101">
        <v>-0.17</v>
      </c>
    </row>
    <row r="102" spans="1:8">
      <c r="A102">
        <v>0.7</v>
      </c>
      <c r="B102">
        <f t="shared" si="2"/>
        <v>6.8775312314590074E-3</v>
      </c>
      <c r="C102">
        <v>1.083</v>
      </c>
      <c r="D102">
        <v>-2.4732712113604581E-2</v>
      </c>
      <c r="E102">
        <f t="shared" si="3"/>
        <v>-1.7010000000000001E-6</v>
      </c>
      <c r="F102">
        <v>-4.0000000000000001E-3</v>
      </c>
      <c r="H102">
        <v>-0.1701</v>
      </c>
    </row>
    <row r="103" spans="1:8">
      <c r="A103">
        <v>0.71</v>
      </c>
      <c r="B103">
        <f t="shared" si="2"/>
        <v>6.8815744596961957E-3</v>
      </c>
      <c r="C103">
        <v>1.0829</v>
      </c>
      <c r="D103">
        <v>-2.4732712113604581E-2</v>
      </c>
      <c r="E103">
        <f t="shared" si="3"/>
        <v>-1.702E-6</v>
      </c>
      <c r="F103">
        <v>-3.7000000000000002E-3</v>
      </c>
      <c r="H103">
        <v>-0.17019999999999999</v>
      </c>
    </row>
    <row r="104" spans="1:8">
      <c r="A104">
        <v>0.72</v>
      </c>
      <c r="B104">
        <f t="shared" si="2"/>
        <v>6.8815744596961957E-3</v>
      </c>
      <c r="C104">
        <v>1.0829</v>
      </c>
      <c r="D104">
        <v>-2.4732712113604581E-2</v>
      </c>
      <c r="E104">
        <f t="shared" si="3"/>
        <v>-1.702E-6</v>
      </c>
      <c r="F104">
        <v>-3.3999999999999998E-3</v>
      </c>
      <c r="H104">
        <v>-0.17019999999999999</v>
      </c>
    </row>
    <row r="105" spans="1:8">
      <c r="A105">
        <v>0.73</v>
      </c>
      <c r="B105">
        <f t="shared" si="2"/>
        <v>6.8815744596961957E-3</v>
      </c>
      <c r="C105">
        <v>1.0828</v>
      </c>
      <c r="D105">
        <v>-2.4732712113604581E-2</v>
      </c>
      <c r="E105">
        <f t="shared" si="3"/>
        <v>-1.702E-6</v>
      </c>
      <c r="F105">
        <v>-3.0999999999999999E-3</v>
      </c>
      <c r="H105">
        <v>-0.17019999999999999</v>
      </c>
    </row>
    <row r="106" spans="1:8">
      <c r="A106">
        <v>0.74</v>
      </c>
      <c r="B106">
        <f t="shared" si="2"/>
        <v>6.8775312314590074E-3</v>
      </c>
      <c r="C106">
        <v>1.0826</v>
      </c>
      <c r="D106">
        <v>-2.4732712113604581E-2</v>
      </c>
      <c r="E106">
        <f t="shared" si="3"/>
        <v>-1.7010000000000001E-6</v>
      </c>
      <c r="F106">
        <v>-2.7000000000000001E-3</v>
      </c>
      <c r="H106">
        <v>-0.1701</v>
      </c>
    </row>
    <row r="107" spans="1:8">
      <c r="A107">
        <v>0.75</v>
      </c>
      <c r="B107">
        <f t="shared" si="2"/>
        <v>6.8694447749846291E-3</v>
      </c>
      <c r="C107">
        <v>1.0825</v>
      </c>
      <c r="D107">
        <v>-2.4732712113604581E-2</v>
      </c>
      <c r="E107">
        <f t="shared" si="3"/>
        <v>-1.6990000000000002E-6</v>
      </c>
      <c r="F107">
        <v>-2.3999999999999998E-3</v>
      </c>
      <c r="H107">
        <v>-0.1699</v>
      </c>
    </row>
    <row r="108" spans="1:8">
      <c r="A108">
        <v>0.76</v>
      </c>
      <c r="B108">
        <f t="shared" si="2"/>
        <v>6.8613583185102491E-3</v>
      </c>
      <c r="C108">
        <v>1.0824</v>
      </c>
      <c r="D108">
        <v>-2.4732712113604581E-2</v>
      </c>
      <c r="E108">
        <f t="shared" si="3"/>
        <v>-1.697E-6</v>
      </c>
      <c r="F108">
        <v>-2.0999999999999999E-3</v>
      </c>
      <c r="H108">
        <v>-0.16969999999999999</v>
      </c>
    </row>
    <row r="109" spans="1:8">
      <c r="A109">
        <v>0.77</v>
      </c>
      <c r="B109">
        <f t="shared" si="2"/>
        <v>6.8532718620358726E-3</v>
      </c>
      <c r="C109">
        <v>1.0823</v>
      </c>
      <c r="D109">
        <v>-2.4732712113604581E-2</v>
      </c>
      <c r="E109">
        <f t="shared" si="3"/>
        <v>-1.6950000000000003E-6</v>
      </c>
      <c r="F109">
        <v>-1.8E-3</v>
      </c>
      <c r="H109">
        <v>-0.16950000000000001</v>
      </c>
    </row>
    <row r="110" spans="1:8">
      <c r="A110">
        <v>0.78</v>
      </c>
      <c r="B110">
        <f t="shared" si="2"/>
        <v>6.8411421773243034E-3</v>
      </c>
      <c r="C110">
        <v>1.0821000000000001</v>
      </c>
      <c r="D110">
        <v>-2.4732712113604581E-2</v>
      </c>
      <c r="E110">
        <f t="shared" si="3"/>
        <v>-1.6920000000000001E-6</v>
      </c>
      <c r="F110">
        <v>-1.5E-3</v>
      </c>
      <c r="H110">
        <v>-0.16919999999999999</v>
      </c>
    </row>
    <row r="111" spans="1:8">
      <c r="A111">
        <v>0.79</v>
      </c>
      <c r="B111">
        <f t="shared" si="2"/>
        <v>6.8290124926127342E-3</v>
      </c>
      <c r="C111">
        <v>1.0819000000000001</v>
      </c>
      <c r="D111">
        <v>-2.4732712113604581E-2</v>
      </c>
      <c r="E111">
        <f t="shared" si="3"/>
        <v>-1.689E-6</v>
      </c>
      <c r="F111">
        <v>-1.1999999999999999E-3</v>
      </c>
      <c r="H111">
        <v>-0.16889999999999999</v>
      </c>
    </row>
    <row r="112" spans="1:8">
      <c r="A112">
        <v>0.8</v>
      </c>
      <c r="B112">
        <f t="shared" si="2"/>
        <v>6.8128395796639785E-3</v>
      </c>
      <c r="C112">
        <v>1.0818000000000001</v>
      </c>
      <c r="D112">
        <v>-2.4732712113604581E-2</v>
      </c>
      <c r="E112">
        <f t="shared" si="3"/>
        <v>-1.6850000000000002E-6</v>
      </c>
      <c r="F112">
        <v>-8.9999999999999998E-4</v>
      </c>
      <c r="H112">
        <v>-0.16850000000000001</v>
      </c>
    </row>
    <row r="113" spans="1:8">
      <c r="A113">
        <v>0.81</v>
      </c>
      <c r="B113">
        <f t="shared" si="2"/>
        <v>6.8007098949524102E-3</v>
      </c>
      <c r="C113">
        <v>1.0815999999999999</v>
      </c>
      <c r="D113">
        <v>-2.4732712113604581E-2</v>
      </c>
      <c r="E113">
        <f t="shared" si="3"/>
        <v>-1.6819999999999999E-6</v>
      </c>
      <c r="F113">
        <v>-6.9999999999999999E-4</v>
      </c>
      <c r="H113">
        <v>-0.16819999999999999</v>
      </c>
    </row>
    <row r="114" spans="1:8">
      <c r="A114">
        <v>0.82</v>
      </c>
      <c r="B114">
        <f t="shared" si="2"/>
        <v>6.7804937537664627E-3</v>
      </c>
      <c r="C114">
        <v>1.0813999999999999</v>
      </c>
      <c r="D114">
        <v>-2.4732712113604581E-2</v>
      </c>
      <c r="E114">
        <f t="shared" si="3"/>
        <v>-1.677E-6</v>
      </c>
      <c r="F114">
        <v>-4.0000000000000002E-4</v>
      </c>
      <c r="H114">
        <v>-0.16769999999999999</v>
      </c>
    </row>
    <row r="115" spans="1:8">
      <c r="A115">
        <v>0.83</v>
      </c>
      <c r="B115">
        <f t="shared" si="2"/>
        <v>6.7643208408177061E-3</v>
      </c>
      <c r="C115">
        <v>1.0811999999999999</v>
      </c>
      <c r="D115">
        <v>-2.4732712113604581E-2</v>
      </c>
      <c r="E115">
        <f t="shared" si="3"/>
        <v>-1.6730000000000001E-6</v>
      </c>
      <c r="F115">
        <v>-1E-4</v>
      </c>
      <c r="H115">
        <v>-0.1673</v>
      </c>
    </row>
    <row r="116" spans="1:8">
      <c r="A116">
        <v>0.84</v>
      </c>
      <c r="B116">
        <f t="shared" si="2"/>
        <v>6.7441046996317595E-3</v>
      </c>
      <c r="C116">
        <v>1.081</v>
      </c>
      <c r="D116">
        <v>-2.4732712113604581E-2</v>
      </c>
      <c r="E116">
        <f t="shared" si="3"/>
        <v>-1.6680000000000002E-6</v>
      </c>
      <c r="F116">
        <v>2.0000000000000001E-4</v>
      </c>
      <c r="H116">
        <v>-0.1668</v>
      </c>
    </row>
    <row r="117" spans="1:8">
      <c r="A117">
        <v>0.85</v>
      </c>
      <c r="B117">
        <f t="shared" si="2"/>
        <v>6.7238885584458138E-3</v>
      </c>
      <c r="C117">
        <v>1.0808</v>
      </c>
      <c r="D117">
        <v>-2.4732712113604581E-2</v>
      </c>
      <c r="E117">
        <f t="shared" si="3"/>
        <v>-1.6630000000000002E-6</v>
      </c>
      <c r="F117">
        <v>5.0000000000000001E-4</v>
      </c>
      <c r="H117">
        <v>-0.1663</v>
      </c>
    </row>
    <row r="118" spans="1:8">
      <c r="A118">
        <v>0.86</v>
      </c>
      <c r="B118">
        <f t="shared" si="2"/>
        <v>6.7036724172598681E-3</v>
      </c>
      <c r="C118">
        <v>1.0806</v>
      </c>
      <c r="D118">
        <v>-2.4732712113604581E-2</v>
      </c>
      <c r="E118">
        <f t="shared" si="3"/>
        <v>-1.6580000000000003E-6</v>
      </c>
      <c r="F118">
        <v>6.9999999999999999E-4</v>
      </c>
      <c r="H118">
        <v>-0.1658</v>
      </c>
    </row>
    <row r="119" spans="1:8">
      <c r="A119">
        <v>0.87</v>
      </c>
      <c r="B119">
        <f t="shared" si="2"/>
        <v>6.6794130478367315E-3</v>
      </c>
      <c r="C119">
        <v>1.0804</v>
      </c>
      <c r="D119">
        <v>-2.4732712113604581E-2</v>
      </c>
      <c r="E119">
        <f t="shared" si="3"/>
        <v>-1.6520000000000002E-6</v>
      </c>
      <c r="F119">
        <v>1E-3</v>
      </c>
      <c r="H119">
        <v>-0.16520000000000001</v>
      </c>
    </row>
    <row r="120" spans="1:8">
      <c r="A120">
        <v>0.88</v>
      </c>
      <c r="B120">
        <f t="shared" si="2"/>
        <v>6.6551536784135949E-3</v>
      </c>
      <c r="C120">
        <v>1.0802</v>
      </c>
      <c r="D120">
        <v>-2.4732712113604581E-2</v>
      </c>
      <c r="E120">
        <f t="shared" si="3"/>
        <v>-1.646E-6</v>
      </c>
      <c r="F120">
        <v>1.2999999999999999E-3</v>
      </c>
      <c r="H120">
        <v>-0.1646</v>
      </c>
    </row>
    <row r="121" spans="1:8">
      <c r="A121">
        <v>0.89</v>
      </c>
      <c r="B121">
        <f t="shared" si="2"/>
        <v>6.62685108075327E-3</v>
      </c>
      <c r="C121">
        <v>1.0799000000000001</v>
      </c>
      <c r="D121">
        <v>-2.4732712113604581E-2</v>
      </c>
      <c r="E121">
        <f t="shared" si="3"/>
        <v>-1.6390000000000001E-6</v>
      </c>
      <c r="F121">
        <v>1.5E-3</v>
      </c>
      <c r="H121">
        <v>-0.16389999999999999</v>
      </c>
    </row>
    <row r="122" spans="1:8">
      <c r="A122">
        <v>0.9</v>
      </c>
      <c r="B122">
        <f t="shared" si="2"/>
        <v>6.6025917113301334E-3</v>
      </c>
      <c r="C122">
        <v>1.0797000000000001</v>
      </c>
      <c r="D122">
        <v>-2.4732712113604581E-2</v>
      </c>
      <c r="E122">
        <f t="shared" si="3"/>
        <v>-1.6330000000000001E-6</v>
      </c>
      <c r="F122">
        <v>1.8E-3</v>
      </c>
      <c r="H122">
        <v>-0.1633</v>
      </c>
    </row>
    <row r="123" spans="1:8">
      <c r="A123">
        <v>0.91</v>
      </c>
      <c r="B123">
        <f t="shared" si="2"/>
        <v>6.5742891136698076E-3</v>
      </c>
      <c r="C123">
        <v>1.0793999999999999</v>
      </c>
      <c r="D123">
        <v>-2.4732712113604581E-2</v>
      </c>
      <c r="E123">
        <f t="shared" si="3"/>
        <v>-1.626E-6</v>
      </c>
      <c r="F123">
        <v>2.0999999999999999E-3</v>
      </c>
      <c r="H123">
        <v>-0.16259999999999999</v>
      </c>
    </row>
    <row r="124" spans="1:8">
      <c r="A124">
        <v>0.92</v>
      </c>
      <c r="B124">
        <f t="shared" si="2"/>
        <v>6.5459865160094836E-3</v>
      </c>
      <c r="C124">
        <v>1.0791999999999999</v>
      </c>
      <c r="D124">
        <v>-2.4732712113604581E-2</v>
      </c>
      <c r="E124">
        <f t="shared" si="3"/>
        <v>-1.6190000000000001E-6</v>
      </c>
      <c r="F124">
        <v>2.3E-3</v>
      </c>
      <c r="H124">
        <v>-0.16189999999999999</v>
      </c>
    </row>
    <row r="125" spans="1:8">
      <c r="A125">
        <v>0.93</v>
      </c>
      <c r="B125">
        <f t="shared" si="2"/>
        <v>6.5136406901119695E-3</v>
      </c>
      <c r="C125">
        <v>1.0789</v>
      </c>
      <c r="D125">
        <v>-2.4732712113604581E-2</v>
      </c>
      <c r="E125">
        <f t="shared" si="3"/>
        <v>-1.6110000000000001E-6</v>
      </c>
      <c r="F125">
        <v>2.5999999999999999E-3</v>
      </c>
      <c r="H125">
        <v>-0.16109999999999999</v>
      </c>
    </row>
    <row r="126" spans="1:8">
      <c r="A126">
        <v>0.94</v>
      </c>
      <c r="B126">
        <f t="shared" si="2"/>
        <v>6.4812948642144546E-3</v>
      </c>
      <c r="C126">
        <v>1.0786</v>
      </c>
      <c r="D126">
        <v>-2.4732712113604581E-2</v>
      </c>
      <c r="E126">
        <f t="shared" si="3"/>
        <v>-1.6030000000000002E-6</v>
      </c>
      <c r="F126">
        <v>2.8999999999999998E-3</v>
      </c>
      <c r="H126">
        <v>-0.1603</v>
      </c>
    </row>
    <row r="127" spans="1:8">
      <c r="A127">
        <v>0.95</v>
      </c>
      <c r="B127">
        <f t="shared" si="2"/>
        <v>6.4489490383169415E-3</v>
      </c>
      <c r="C127">
        <v>1.0783</v>
      </c>
      <c r="D127">
        <v>-2.4732712113604581E-2</v>
      </c>
      <c r="E127">
        <f t="shared" si="3"/>
        <v>-1.5950000000000002E-6</v>
      </c>
      <c r="F127">
        <v>3.0999999999999999E-3</v>
      </c>
      <c r="H127">
        <v>-0.1595</v>
      </c>
    </row>
    <row r="128" spans="1:8">
      <c r="A128">
        <v>0.96</v>
      </c>
      <c r="B128">
        <f t="shared" si="2"/>
        <v>6.4125599841822357E-3</v>
      </c>
      <c r="C128">
        <v>1.0780000000000001</v>
      </c>
      <c r="D128">
        <v>-2.4732712113604581E-2</v>
      </c>
      <c r="E128">
        <f t="shared" si="3"/>
        <v>-1.5859999999999999E-6</v>
      </c>
      <c r="F128">
        <v>3.3999999999999998E-3</v>
      </c>
      <c r="H128">
        <v>-0.15859999999999999</v>
      </c>
    </row>
    <row r="129" spans="1:8">
      <c r="A129">
        <v>0.97</v>
      </c>
      <c r="B129">
        <f t="shared" si="2"/>
        <v>6.3761709300475334E-3</v>
      </c>
      <c r="C129">
        <v>1.0777000000000001</v>
      </c>
      <c r="D129">
        <v>-2.4732712113604581E-2</v>
      </c>
      <c r="E129">
        <f t="shared" si="3"/>
        <v>-1.5770000000000001E-6</v>
      </c>
      <c r="F129">
        <v>3.7000000000000002E-3</v>
      </c>
      <c r="H129">
        <v>-0.15770000000000001</v>
      </c>
    </row>
    <row r="130" spans="1:8">
      <c r="A130">
        <v>0.98</v>
      </c>
      <c r="B130">
        <f t="shared" si="2"/>
        <v>6.335738647675641E-3</v>
      </c>
      <c r="C130">
        <v>1.0772999999999999</v>
      </c>
      <c r="D130">
        <v>-2.4732712113604581E-2</v>
      </c>
      <c r="E130">
        <f t="shared" si="3"/>
        <v>-1.5670000000000002E-6</v>
      </c>
      <c r="F130">
        <v>4.0000000000000001E-3</v>
      </c>
      <c r="H130">
        <v>-0.15670000000000001</v>
      </c>
    </row>
    <row r="131" spans="1:8">
      <c r="A131">
        <v>0.99</v>
      </c>
      <c r="B131">
        <f t="shared" ref="B131:B194" si="4">100*(E131/D131)</f>
        <v>6.2953063653037461E-3</v>
      </c>
      <c r="C131">
        <v>1.077</v>
      </c>
      <c r="D131">
        <v>-2.4732712113604581E-2</v>
      </c>
      <c r="E131">
        <f t="shared" ref="E131:E194" si="5">0.00001*H131</f>
        <v>-1.5570000000000001E-6</v>
      </c>
      <c r="F131">
        <v>4.1999999999999997E-3</v>
      </c>
      <c r="H131">
        <v>-0.15570000000000001</v>
      </c>
    </row>
    <row r="132" spans="1:8">
      <c r="A132">
        <v>1</v>
      </c>
      <c r="B132">
        <f t="shared" si="4"/>
        <v>6.2548740829318546E-3</v>
      </c>
      <c r="C132">
        <v>1.0766</v>
      </c>
      <c r="D132">
        <v>-2.4732712113604581E-2</v>
      </c>
      <c r="E132">
        <f t="shared" si="5"/>
        <v>-1.5470000000000002E-6</v>
      </c>
      <c r="F132">
        <v>4.4999999999999997E-3</v>
      </c>
      <c r="H132">
        <v>-0.1547</v>
      </c>
    </row>
    <row r="133" spans="1:8">
      <c r="A133">
        <v>1.01</v>
      </c>
      <c r="B133">
        <f t="shared" si="4"/>
        <v>6.2103985723227714E-3</v>
      </c>
      <c r="C133">
        <v>1.0762</v>
      </c>
      <c r="D133">
        <v>-2.4732712113604581E-2</v>
      </c>
      <c r="E133">
        <f t="shared" si="5"/>
        <v>-1.536E-6</v>
      </c>
      <c r="F133">
        <v>4.7999999999999996E-3</v>
      </c>
      <c r="H133">
        <v>-0.15359999999999999</v>
      </c>
    </row>
    <row r="134" spans="1:8">
      <c r="A134">
        <v>1.02</v>
      </c>
      <c r="B134">
        <f t="shared" si="4"/>
        <v>6.1618798334764999E-3</v>
      </c>
      <c r="C134">
        <v>1.0758000000000001</v>
      </c>
      <c r="D134">
        <v>-2.4732712113604581E-2</v>
      </c>
      <c r="E134">
        <f t="shared" si="5"/>
        <v>-1.5240000000000001E-6</v>
      </c>
      <c r="F134">
        <v>5.1000000000000004E-3</v>
      </c>
      <c r="H134">
        <v>-0.15240000000000001</v>
      </c>
    </row>
    <row r="135" spans="1:8">
      <c r="A135">
        <v>1.03</v>
      </c>
      <c r="B135">
        <f t="shared" si="4"/>
        <v>6.1133610946302284E-3</v>
      </c>
      <c r="C135">
        <v>1.0752999999999999</v>
      </c>
      <c r="D135">
        <v>-2.4732712113604581E-2</v>
      </c>
      <c r="E135">
        <f t="shared" si="5"/>
        <v>-1.5120000000000001E-6</v>
      </c>
      <c r="F135">
        <v>5.4000000000000003E-3</v>
      </c>
      <c r="H135">
        <v>-0.1512</v>
      </c>
    </row>
    <row r="136" spans="1:8">
      <c r="A136">
        <v>1.04</v>
      </c>
      <c r="B136">
        <f t="shared" si="4"/>
        <v>6.0648423557839561E-3</v>
      </c>
      <c r="C136">
        <v>1.0749</v>
      </c>
      <c r="D136">
        <v>-2.4732712113604581E-2</v>
      </c>
      <c r="E136">
        <f t="shared" si="5"/>
        <v>-1.5E-6</v>
      </c>
      <c r="F136">
        <v>5.7000000000000002E-3</v>
      </c>
      <c r="H136">
        <v>-0.15</v>
      </c>
    </row>
    <row r="137" spans="1:8">
      <c r="A137">
        <v>1.05</v>
      </c>
      <c r="B137">
        <f t="shared" si="4"/>
        <v>6.0122803887004955E-3</v>
      </c>
      <c r="C137">
        <v>1.0744</v>
      </c>
      <c r="D137">
        <v>-2.4732712113604581E-2</v>
      </c>
      <c r="E137">
        <f t="shared" si="5"/>
        <v>-1.4870000000000001E-6</v>
      </c>
      <c r="F137">
        <v>6.0000000000000001E-3</v>
      </c>
      <c r="H137">
        <v>-0.1487</v>
      </c>
    </row>
    <row r="138" spans="1:8">
      <c r="A138">
        <v>1.06</v>
      </c>
      <c r="B138">
        <f t="shared" si="4"/>
        <v>5.9556751933798448E-3</v>
      </c>
      <c r="C138">
        <v>1.0739000000000001</v>
      </c>
      <c r="D138">
        <v>-2.4732712113604581E-2</v>
      </c>
      <c r="E138">
        <f t="shared" si="5"/>
        <v>-1.4729999999999999E-6</v>
      </c>
      <c r="F138">
        <v>6.3E-3</v>
      </c>
      <c r="H138">
        <v>-0.14729999999999999</v>
      </c>
    </row>
    <row r="139" spans="1:8">
      <c r="A139">
        <v>1.07</v>
      </c>
      <c r="B139">
        <f t="shared" si="4"/>
        <v>5.899069998059195E-3</v>
      </c>
      <c r="C139">
        <v>1.0732999999999999</v>
      </c>
      <c r="D139">
        <v>-2.4732712113604581E-2</v>
      </c>
      <c r="E139">
        <f t="shared" si="5"/>
        <v>-1.4590000000000001E-6</v>
      </c>
      <c r="F139">
        <v>6.6E-3</v>
      </c>
      <c r="H139">
        <v>-0.1459</v>
      </c>
    </row>
    <row r="140" spans="1:8">
      <c r="A140">
        <v>1.08</v>
      </c>
      <c r="B140">
        <f t="shared" si="4"/>
        <v>5.8384215745013561E-3</v>
      </c>
      <c r="C140">
        <v>1.0727</v>
      </c>
      <c r="D140">
        <v>-2.4732712113604581E-2</v>
      </c>
      <c r="E140">
        <f t="shared" si="5"/>
        <v>-1.4440000000000001E-6</v>
      </c>
      <c r="F140">
        <v>6.8999999999999999E-3</v>
      </c>
      <c r="H140">
        <v>-0.1444</v>
      </c>
    </row>
    <row r="141" spans="1:8">
      <c r="A141">
        <v>1.0900000000000001</v>
      </c>
      <c r="B141">
        <f t="shared" si="4"/>
        <v>5.7777731509435163E-3</v>
      </c>
      <c r="C141">
        <v>1.0721000000000001</v>
      </c>
      <c r="D141">
        <v>-2.4732712113604581E-2</v>
      </c>
      <c r="E141">
        <f t="shared" si="5"/>
        <v>-1.4290000000000002E-6</v>
      </c>
      <c r="F141">
        <v>7.1999999999999998E-3</v>
      </c>
      <c r="H141">
        <v>-0.1429</v>
      </c>
    </row>
    <row r="142" spans="1:8">
      <c r="A142">
        <v>1.1000000000000001</v>
      </c>
      <c r="B142">
        <f t="shared" si="4"/>
        <v>5.7090382709112973E-3</v>
      </c>
      <c r="C142">
        <v>1.0714999999999999</v>
      </c>
      <c r="D142">
        <v>-2.4732712113604581E-2</v>
      </c>
      <c r="E142">
        <f t="shared" si="5"/>
        <v>-1.412E-6</v>
      </c>
      <c r="F142">
        <v>7.4999999999999997E-3</v>
      </c>
      <c r="H142">
        <v>-0.14119999999999999</v>
      </c>
    </row>
    <row r="143" spans="1:8">
      <c r="A143">
        <v>1.1100000000000001</v>
      </c>
      <c r="B143">
        <f t="shared" si="4"/>
        <v>5.6443466191162684E-3</v>
      </c>
      <c r="C143">
        <v>1.0708</v>
      </c>
      <c r="D143">
        <v>-2.4732712113604581E-2</v>
      </c>
      <c r="E143">
        <f t="shared" si="5"/>
        <v>-1.3960000000000001E-6</v>
      </c>
      <c r="F143">
        <v>7.7999999999999996E-3</v>
      </c>
      <c r="H143">
        <v>-0.1396</v>
      </c>
    </row>
    <row r="144" spans="1:8">
      <c r="A144">
        <v>1.1200000000000001</v>
      </c>
      <c r="B144">
        <f t="shared" si="4"/>
        <v>5.571568510846862E-3</v>
      </c>
      <c r="C144">
        <v>1.0701000000000001</v>
      </c>
      <c r="D144">
        <v>-2.4732712113604581E-2</v>
      </c>
      <c r="E144">
        <f t="shared" si="5"/>
        <v>-1.3780000000000002E-6</v>
      </c>
      <c r="F144">
        <v>8.0999999999999996E-3</v>
      </c>
      <c r="H144">
        <v>-0.13780000000000001</v>
      </c>
    </row>
    <row r="145" spans="1:8">
      <c r="A145">
        <v>1.1299999999999999</v>
      </c>
      <c r="B145">
        <f t="shared" si="4"/>
        <v>5.4987904025774539E-3</v>
      </c>
      <c r="C145">
        <v>1.0693999999999999</v>
      </c>
      <c r="D145">
        <v>-2.4732712113604581E-2</v>
      </c>
      <c r="E145">
        <f t="shared" si="5"/>
        <v>-1.3600000000000001E-6</v>
      </c>
      <c r="F145">
        <v>8.3999999999999995E-3</v>
      </c>
      <c r="H145">
        <v>-0.13600000000000001</v>
      </c>
    </row>
    <row r="146" spans="1:8">
      <c r="A146">
        <v>1.1399999999999999</v>
      </c>
      <c r="B146">
        <f t="shared" si="4"/>
        <v>5.4219690660708576E-3</v>
      </c>
      <c r="C146">
        <v>1.0686</v>
      </c>
      <c r="D146">
        <v>-2.4732712113604581E-2</v>
      </c>
      <c r="E146">
        <f t="shared" si="5"/>
        <v>-1.3410000000000002E-6</v>
      </c>
      <c r="F146">
        <v>8.8000000000000005E-3</v>
      </c>
      <c r="H146">
        <v>-0.1341</v>
      </c>
    </row>
    <row r="147" spans="1:8">
      <c r="A147">
        <v>1.1499999999999999</v>
      </c>
      <c r="B147">
        <f t="shared" si="4"/>
        <v>5.3451477295642612E-3</v>
      </c>
      <c r="C147">
        <v>1.0678000000000001</v>
      </c>
      <c r="D147">
        <v>-2.4732712113604581E-2</v>
      </c>
      <c r="E147">
        <f t="shared" si="5"/>
        <v>-1.3220000000000002E-6</v>
      </c>
      <c r="F147">
        <v>9.1000000000000004E-3</v>
      </c>
      <c r="H147">
        <v>-0.13220000000000001</v>
      </c>
    </row>
    <row r="148" spans="1:8">
      <c r="A148">
        <v>1.1599999999999999</v>
      </c>
      <c r="B148">
        <f t="shared" si="4"/>
        <v>5.2602399365832856E-3</v>
      </c>
      <c r="C148">
        <v>1.0669</v>
      </c>
      <c r="D148">
        <v>-2.4732712113604581E-2</v>
      </c>
      <c r="E148">
        <f t="shared" si="5"/>
        <v>-1.3010000000000001E-6</v>
      </c>
      <c r="F148">
        <v>9.4000000000000004E-3</v>
      </c>
      <c r="H148">
        <v>-0.13009999999999999</v>
      </c>
    </row>
    <row r="149" spans="1:8">
      <c r="A149">
        <v>1.17</v>
      </c>
      <c r="B149">
        <f t="shared" si="4"/>
        <v>5.1753321436023092E-3</v>
      </c>
      <c r="C149">
        <v>1.0659000000000001</v>
      </c>
      <c r="D149">
        <v>-2.4732712113604581E-2</v>
      </c>
      <c r="E149">
        <f t="shared" si="5"/>
        <v>-1.28E-6</v>
      </c>
      <c r="F149">
        <v>9.7000000000000003E-3</v>
      </c>
      <c r="H149">
        <v>-0.128</v>
      </c>
    </row>
    <row r="150" spans="1:8">
      <c r="A150">
        <v>1.18</v>
      </c>
      <c r="B150">
        <f t="shared" si="4"/>
        <v>5.0904243506213346E-3</v>
      </c>
      <c r="C150">
        <v>1.0649999999999999</v>
      </c>
      <c r="D150">
        <v>-2.4732712113604581E-2</v>
      </c>
      <c r="E150">
        <f t="shared" si="5"/>
        <v>-1.2590000000000001E-6</v>
      </c>
      <c r="F150">
        <v>1.01E-2</v>
      </c>
      <c r="H150">
        <v>-0.12590000000000001</v>
      </c>
    </row>
    <row r="151" spans="1:8">
      <c r="A151">
        <v>1.19</v>
      </c>
      <c r="B151">
        <f t="shared" si="4"/>
        <v>4.9974301011659807E-3</v>
      </c>
      <c r="C151">
        <v>1.0639000000000001</v>
      </c>
      <c r="D151">
        <v>-2.4732712113604581E-2</v>
      </c>
      <c r="E151">
        <f t="shared" si="5"/>
        <v>-1.2360000000000001E-6</v>
      </c>
      <c r="F151">
        <v>1.04E-2</v>
      </c>
      <c r="H151">
        <v>-0.1236</v>
      </c>
    </row>
    <row r="152" spans="1:8">
      <c r="A152">
        <v>1.2</v>
      </c>
      <c r="B152">
        <f t="shared" si="4"/>
        <v>4.904435851710626E-3</v>
      </c>
      <c r="C152">
        <v>1.0628</v>
      </c>
      <c r="D152">
        <v>-2.4732712113604581E-2</v>
      </c>
      <c r="E152">
        <f t="shared" si="5"/>
        <v>-1.2130000000000001E-6</v>
      </c>
      <c r="F152">
        <v>1.0699999999999999E-2</v>
      </c>
      <c r="H152">
        <v>-0.12130000000000001</v>
      </c>
    </row>
    <row r="153" spans="1:8">
      <c r="A153">
        <v>1.19</v>
      </c>
      <c r="B153">
        <f t="shared" si="4"/>
        <v>4.9974301011659807E-3</v>
      </c>
      <c r="C153">
        <v>1.0639000000000001</v>
      </c>
      <c r="D153">
        <v>-2.4732712113604581E-2</v>
      </c>
      <c r="E153">
        <f t="shared" si="5"/>
        <v>-1.2360000000000001E-6</v>
      </c>
      <c r="F153">
        <v>1.04E-2</v>
      </c>
      <c r="H153">
        <v>-0.1236</v>
      </c>
    </row>
    <row r="154" spans="1:8">
      <c r="A154">
        <v>1.18</v>
      </c>
      <c r="B154">
        <f t="shared" si="4"/>
        <v>5.0904243506213346E-3</v>
      </c>
      <c r="C154">
        <v>1.0649999999999999</v>
      </c>
      <c r="D154">
        <v>-2.4732712113604581E-2</v>
      </c>
      <c r="E154">
        <f t="shared" si="5"/>
        <v>-1.2590000000000001E-6</v>
      </c>
      <c r="F154">
        <v>1.01E-2</v>
      </c>
      <c r="H154">
        <v>-0.12590000000000001</v>
      </c>
    </row>
    <row r="155" spans="1:8">
      <c r="A155">
        <v>1.17</v>
      </c>
      <c r="B155">
        <f t="shared" si="4"/>
        <v>5.1753321436023092E-3</v>
      </c>
      <c r="C155">
        <v>1.0659000000000001</v>
      </c>
      <c r="D155">
        <v>-2.4732712113604581E-2</v>
      </c>
      <c r="E155">
        <f t="shared" si="5"/>
        <v>-1.28E-6</v>
      </c>
      <c r="F155">
        <v>9.7000000000000003E-3</v>
      </c>
      <c r="H155">
        <v>-0.128</v>
      </c>
    </row>
    <row r="156" spans="1:8">
      <c r="A156">
        <v>1.1599999999999999</v>
      </c>
      <c r="B156">
        <f t="shared" si="4"/>
        <v>5.2602399365832856E-3</v>
      </c>
      <c r="C156">
        <v>1.0669</v>
      </c>
      <c r="D156">
        <v>-2.4732712113604581E-2</v>
      </c>
      <c r="E156">
        <f t="shared" si="5"/>
        <v>-1.3010000000000001E-6</v>
      </c>
      <c r="F156">
        <v>9.4000000000000004E-3</v>
      </c>
      <c r="H156">
        <v>-0.13009999999999999</v>
      </c>
    </row>
    <row r="157" spans="1:8">
      <c r="A157">
        <v>1.1499999999999999</v>
      </c>
      <c r="B157">
        <f t="shared" si="4"/>
        <v>5.3451477295642612E-3</v>
      </c>
      <c r="C157">
        <v>1.0678000000000001</v>
      </c>
      <c r="D157">
        <v>-2.4732712113604581E-2</v>
      </c>
      <c r="E157">
        <f t="shared" si="5"/>
        <v>-1.3220000000000002E-6</v>
      </c>
      <c r="F157">
        <v>9.1000000000000004E-3</v>
      </c>
      <c r="H157">
        <v>-0.13220000000000001</v>
      </c>
    </row>
    <row r="158" spans="1:8">
      <c r="A158">
        <v>1.1399999999999999</v>
      </c>
      <c r="B158">
        <f t="shared" si="4"/>
        <v>5.4219690660708576E-3</v>
      </c>
      <c r="C158">
        <v>1.0686</v>
      </c>
      <c r="D158">
        <v>-2.4732712113604581E-2</v>
      </c>
      <c r="E158">
        <f t="shared" si="5"/>
        <v>-1.3410000000000002E-6</v>
      </c>
      <c r="F158">
        <v>8.8000000000000005E-3</v>
      </c>
      <c r="H158">
        <v>-0.1341</v>
      </c>
    </row>
    <row r="159" spans="1:8">
      <c r="A159">
        <v>1.1299999999999999</v>
      </c>
      <c r="B159">
        <f t="shared" si="4"/>
        <v>5.4987904025774539E-3</v>
      </c>
      <c r="C159">
        <v>1.0693999999999999</v>
      </c>
      <c r="D159">
        <v>-2.4732712113604581E-2</v>
      </c>
      <c r="E159">
        <f t="shared" si="5"/>
        <v>-1.3600000000000001E-6</v>
      </c>
      <c r="F159">
        <v>8.3999999999999995E-3</v>
      </c>
      <c r="H159">
        <v>-0.13600000000000001</v>
      </c>
    </row>
    <row r="160" spans="1:8">
      <c r="A160">
        <v>1.1200000000000001</v>
      </c>
      <c r="B160">
        <f t="shared" si="4"/>
        <v>5.571568510846862E-3</v>
      </c>
      <c r="C160">
        <v>1.0701000000000001</v>
      </c>
      <c r="D160">
        <v>-2.4732712113604581E-2</v>
      </c>
      <c r="E160">
        <f t="shared" si="5"/>
        <v>-1.3780000000000002E-6</v>
      </c>
      <c r="F160">
        <v>8.0999999999999996E-3</v>
      </c>
      <c r="H160">
        <v>-0.13780000000000001</v>
      </c>
    </row>
    <row r="161" spans="1:8">
      <c r="A161">
        <v>1.1100000000000001</v>
      </c>
      <c r="B161">
        <f t="shared" si="4"/>
        <v>5.6443466191162684E-3</v>
      </c>
      <c r="C161">
        <v>1.0708</v>
      </c>
      <c r="D161">
        <v>-2.4732712113604581E-2</v>
      </c>
      <c r="E161">
        <f t="shared" si="5"/>
        <v>-1.3960000000000001E-6</v>
      </c>
      <c r="F161">
        <v>7.7999999999999996E-3</v>
      </c>
      <c r="H161">
        <v>-0.1396</v>
      </c>
    </row>
    <row r="162" spans="1:8">
      <c r="A162">
        <v>1.1000000000000001</v>
      </c>
      <c r="B162">
        <f t="shared" si="4"/>
        <v>5.7090382709112973E-3</v>
      </c>
      <c r="C162">
        <v>1.0714999999999999</v>
      </c>
      <c r="D162">
        <v>-2.4732712113604581E-2</v>
      </c>
      <c r="E162">
        <f t="shared" si="5"/>
        <v>-1.412E-6</v>
      </c>
      <c r="F162">
        <v>7.4999999999999997E-3</v>
      </c>
      <c r="H162">
        <v>-0.14119999999999999</v>
      </c>
    </row>
    <row r="163" spans="1:8">
      <c r="A163">
        <v>1.0900000000000001</v>
      </c>
      <c r="B163">
        <f t="shared" si="4"/>
        <v>5.7777731509435163E-3</v>
      </c>
      <c r="C163">
        <v>1.0721000000000001</v>
      </c>
      <c r="D163">
        <v>-2.4732712113604581E-2</v>
      </c>
      <c r="E163">
        <f t="shared" si="5"/>
        <v>-1.4290000000000002E-6</v>
      </c>
      <c r="F163">
        <v>7.1999999999999998E-3</v>
      </c>
      <c r="H163">
        <v>-0.1429</v>
      </c>
    </row>
    <row r="164" spans="1:8">
      <c r="A164">
        <v>1.08</v>
      </c>
      <c r="B164">
        <f t="shared" si="4"/>
        <v>5.8384215745013561E-3</v>
      </c>
      <c r="C164">
        <v>1.0727</v>
      </c>
      <c r="D164">
        <v>-2.4732712113604581E-2</v>
      </c>
      <c r="E164">
        <f t="shared" si="5"/>
        <v>-1.4440000000000001E-6</v>
      </c>
      <c r="F164">
        <v>6.8999999999999999E-3</v>
      </c>
      <c r="H164">
        <v>-0.1444</v>
      </c>
    </row>
    <row r="165" spans="1:8">
      <c r="A165">
        <v>1.07</v>
      </c>
      <c r="B165">
        <f t="shared" si="4"/>
        <v>5.899069998059195E-3</v>
      </c>
      <c r="C165">
        <v>1.0732999999999999</v>
      </c>
      <c r="D165">
        <v>-2.4732712113604581E-2</v>
      </c>
      <c r="E165">
        <f t="shared" si="5"/>
        <v>-1.4590000000000001E-6</v>
      </c>
      <c r="F165">
        <v>6.6E-3</v>
      </c>
      <c r="H165">
        <v>-0.1459</v>
      </c>
    </row>
    <row r="166" spans="1:8">
      <c r="A166">
        <v>1.06</v>
      </c>
      <c r="B166">
        <f t="shared" si="4"/>
        <v>5.9556751933798448E-3</v>
      </c>
      <c r="C166">
        <v>1.0739000000000001</v>
      </c>
      <c r="D166">
        <v>-2.4732712113604581E-2</v>
      </c>
      <c r="E166">
        <f t="shared" si="5"/>
        <v>-1.4729999999999999E-6</v>
      </c>
      <c r="F166">
        <v>6.3E-3</v>
      </c>
      <c r="H166">
        <v>-0.14729999999999999</v>
      </c>
    </row>
    <row r="167" spans="1:8">
      <c r="A167">
        <v>1.05</v>
      </c>
      <c r="B167">
        <f t="shared" si="4"/>
        <v>6.0122803887004955E-3</v>
      </c>
      <c r="C167">
        <v>1.0744</v>
      </c>
      <c r="D167">
        <v>-2.4732712113604581E-2</v>
      </c>
      <c r="E167">
        <f t="shared" si="5"/>
        <v>-1.4870000000000001E-6</v>
      </c>
      <c r="F167">
        <v>6.0000000000000001E-3</v>
      </c>
      <c r="H167">
        <v>-0.1487</v>
      </c>
    </row>
    <row r="168" spans="1:8">
      <c r="A168">
        <v>1.04</v>
      </c>
      <c r="B168">
        <f t="shared" si="4"/>
        <v>6.0648423557839561E-3</v>
      </c>
      <c r="C168">
        <v>1.0749</v>
      </c>
      <c r="D168">
        <v>-2.4732712113604581E-2</v>
      </c>
      <c r="E168">
        <f t="shared" si="5"/>
        <v>-1.5E-6</v>
      </c>
      <c r="F168">
        <v>5.7000000000000002E-3</v>
      </c>
      <c r="H168">
        <v>-0.15</v>
      </c>
    </row>
    <row r="169" spans="1:8">
      <c r="A169">
        <v>1.03</v>
      </c>
      <c r="B169">
        <f t="shared" si="4"/>
        <v>6.1133610946302284E-3</v>
      </c>
      <c r="C169">
        <v>1.0752999999999999</v>
      </c>
      <c r="D169">
        <v>-2.4732712113604581E-2</v>
      </c>
      <c r="E169">
        <f t="shared" si="5"/>
        <v>-1.5120000000000001E-6</v>
      </c>
      <c r="F169">
        <v>5.4000000000000003E-3</v>
      </c>
      <c r="H169">
        <v>-0.1512</v>
      </c>
    </row>
    <row r="170" spans="1:8">
      <c r="A170">
        <v>1.02</v>
      </c>
      <c r="B170">
        <f t="shared" si="4"/>
        <v>6.1618798334764999E-3</v>
      </c>
      <c r="C170">
        <v>1.0758000000000001</v>
      </c>
      <c r="D170">
        <v>-2.4732712113604581E-2</v>
      </c>
      <c r="E170">
        <f t="shared" si="5"/>
        <v>-1.5240000000000001E-6</v>
      </c>
      <c r="F170">
        <v>5.1000000000000004E-3</v>
      </c>
      <c r="H170">
        <v>-0.15240000000000001</v>
      </c>
    </row>
    <row r="171" spans="1:8">
      <c r="A171">
        <v>1.01</v>
      </c>
      <c r="B171">
        <f t="shared" si="4"/>
        <v>6.2103985723227714E-3</v>
      </c>
      <c r="C171">
        <v>1.0762</v>
      </c>
      <c r="D171">
        <v>-2.4732712113604581E-2</v>
      </c>
      <c r="E171">
        <f t="shared" si="5"/>
        <v>-1.536E-6</v>
      </c>
      <c r="F171">
        <v>4.7999999999999996E-3</v>
      </c>
      <c r="H171">
        <v>-0.15359999999999999</v>
      </c>
    </row>
    <row r="172" spans="1:8">
      <c r="A172">
        <v>1</v>
      </c>
      <c r="B172">
        <f t="shared" si="4"/>
        <v>6.2548740829318546E-3</v>
      </c>
      <c r="C172">
        <v>1.0766</v>
      </c>
      <c r="D172">
        <v>-2.4732712113604581E-2</v>
      </c>
      <c r="E172">
        <f t="shared" si="5"/>
        <v>-1.5470000000000002E-6</v>
      </c>
      <c r="F172">
        <v>4.4999999999999997E-3</v>
      </c>
      <c r="H172">
        <v>-0.1547</v>
      </c>
    </row>
    <row r="173" spans="1:8">
      <c r="A173">
        <v>0.99</v>
      </c>
      <c r="B173">
        <f t="shared" si="4"/>
        <v>6.2953063653037461E-3</v>
      </c>
      <c r="C173">
        <v>1.077</v>
      </c>
      <c r="D173">
        <v>-2.4732712113604581E-2</v>
      </c>
      <c r="E173">
        <f t="shared" si="5"/>
        <v>-1.5570000000000001E-6</v>
      </c>
      <c r="F173">
        <v>4.1999999999999997E-3</v>
      </c>
      <c r="H173">
        <v>-0.15570000000000001</v>
      </c>
    </row>
    <row r="174" spans="1:8">
      <c r="A174">
        <v>0.98</v>
      </c>
      <c r="B174">
        <f t="shared" si="4"/>
        <v>6.335738647675641E-3</v>
      </c>
      <c r="C174">
        <v>1.0772999999999999</v>
      </c>
      <c r="D174">
        <v>-2.4732712113604581E-2</v>
      </c>
      <c r="E174">
        <f t="shared" si="5"/>
        <v>-1.5670000000000002E-6</v>
      </c>
      <c r="F174">
        <v>4.0000000000000001E-3</v>
      </c>
      <c r="H174">
        <v>-0.15670000000000001</v>
      </c>
    </row>
    <row r="175" spans="1:8">
      <c r="A175">
        <v>0.97</v>
      </c>
      <c r="B175">
        <f t="shared" si="4"/>
        <v>6.3761709300475334E-3</v>
      </c>
      <c r="C175">
        <v>1.0777000000000001</v>
      </c>
      <c r="D175">
        <v>-2.4732712113604581E-2</v>
      </c>
      <c r="E175">
        <f t="shared" si="5"/>
        <v>-1.5770000000000001E-6</v>
      </c>
      <c r="F175">
        <v>3.7000000000000002E-3</v>
      </c>
      <c r="H175">
        <v>-0.15770000000000001</v>
      </c>
    </row>
    <row r="176" spans="1:8">
      <c r="A176">
        <v>0.96</v>
      </c>
      <c r="B176">
        <f t="shared" si="4"/>
        <v>6.4125599841822357E-3</v>
      </c>
      <c r="C176">
        <v>1.0780000000000001</v>
      </c>
      <c r="D176">
        <v>-2.4732712113604581E-2</v>
      </c>
      <c r="E176">
        <f t="shared" si="5"/>
        <v>-1.5859999999999999E-6</v>
      </c>
      <c r="F176">
        <v>3.3999999999999998E-3</v>
      </c>
      <c r="H176">
        <v>-0.15859999999999999</v>
      </c>
    </row>
    <row r="177" spans="1:8">
      <c r="A177">
        <v>0.95</v>
      </c>
      <c r="B177">
        <f t="shared" si="4"/>
        <v>6.4489490383169415E-3</v>
      </c>
      <c r="C177">
        <v>1.0783</v>
      </c>
      <c r="D177">
        <v>-2.4732712113604581E-2</v>
      </c>
      <c r="E177">
        <f t="shared" si="5"/>
        <v>-1.5950000000000002E-6</v>
      </c>
      <c r="F177">
        <v>3.0999999999999999E-3</v>
      </c>
      <c r="H177">
        <v>-0.1595</v>
      </c>
    </row>
    <row r="178" spans="1:8">
      <c r="A178">
        <v>0.94</v>
      </c>
      <c r="B178">
        <f t="shared" si="4"/>
        <v>6.4812948642144546E-3</v>
      </c>
      <c r="C178">
        <v>1.0786</v>
      </c>
      <c r="D178">
        <v>-2.4732712113604581E-2</v>
      </c>
      <c r="E178">
        <f t="shared" si="5"/>
        <v>-1.6030000000000002E-6</v>
      </c>
      <c r="F178">
        <v>2.8999999999999998E-3</v>
      </c>
      <c r="H178">
        <v>-0.1603</v>
      </c>
    </row>
    <row r="179" spans="1:8">
      <c r="A179">
        <v>0.93</v>
      </c>
      <c r="B179">
        <f t="shared" si="4"/>
        <v>6.5136406901119695E-3</v>
      </c>
      <c r="C179">
        <v>1.0789</v>
      </c>
      <c r="D179">
        <v>-2.4732712113604581E-2</v>
      </c>
      <c r="E179">
        <f t="shared" si="5"/>
        <v>-1.6110000000000001E-6</v>
      </c>
      <c r="F179">
        <v>2.5999999999999999E-3</v>
      </c>
      <c r="H179">
        <v>-0.16109999999999999</v>
      </c>
    </row>
    <row r="180" spans="1:8">
      <c r="A180">
        <v>0.92</v>
      </c>
      <c r="B180">
        <f t="shared" si="4"/>
        <v>6.5459865160094836E-3</v>
      </c>
      <c r="C180">
        <v>1.0791999999999999</v>
      </c>
      <c r="D180">
        <v>-2.4732712113604581E-2</v>
      </c>
      <c r="E180">
        <f t="shared" si="5"/>
        <v>-1.6190000000000001E-6</v>
      </c>
      <c r="F180">
        <v>2.3E-3</v>
      </c>
      <c r="H180">
        <v>-0.16189999999999999</v>
      </c>
    </row>
    <row r="181" spans="1:8">
      <c r="A181">
        <v>0.91</v>
      </c>
      <c r="B181">
        <f t="shared" si="4"/>
        <v>6.5742891136698076E-3</v>
      </c>
      <c r="C181">
        <v>1.0793999999999999</v>
      </c>
      <c r="D181">
        <v>-2.4732712113604581E-2</v>
      </c>
      <c r="E181">
        <f t="shared" si="5"/>
        <v>-1.626E-6</v>
      </c>
      <c r="F181">
        <v>2.0999999999999999E-3</v>
      </c>
      <c r="H181">
        <v>-0.16259999999999999</v>
      </c>
    </row>
    <row r="182" spans="1:8">
      <c r="A182">
        <v>0.9</v>
      </c>
      <c r="B182">
        <f t="shared" si="4"/>
        <v>6.6025917113301334E-3</v>
      </c>
      <c r="C182">
        <v>1.0797000000000001</v>
      </c>
      <c r="D182">
        <v>-2.4732712113604581E-2</v>
      </c>
      <c r="E182">
        <f t="shared" si="5"/>
        <v>-1.6330000000000001E-6</v>
      </c>
      <c r="F182">
        <v>1.8E-3</v>
      </c>
      <c r="H182">
        <v>-0.1633</v>
      </c>
    </row>
    <row r="183" spans="1:8">
      <c r="A183">
        <v>0.89</v>
      </c>
      <c r="B183">
        <f t="shared" si="4"/>
        <v>6.62685108075327E-3</v>
      </c>
      <c r="C183">
        <v>1.0799000000000001</v>
      </c>
      <c r="D183">
        <v>-2.4732712113604581E-2</v>
      </c>
      <c r="E183">
        <f t="shared" si="5"/>
        <v>-1.6390000000000001E-6</v>
      </c>
      <c r="F183">
        <v>1.5E-3</v>
      </c>
      <c r="H183">
        <v>-0.16389999999999999</v>
      </c>
    </row>
    <row r="184" spans="1:8">
      <c r="A184">
        <v>0.88</v>
      </c>
      <c r="B184">
        <f t="shared" si="4"/>
        <v>6.6551536784135949E-3</v>
      </c>
      <c r="C184">
        <v>1.0802</v>
      </c>
      <c r="D184">
        <v>-2.4732712113604581E-2</v>
      </c>
      <c r="E184">
        <f t="shared" si="5"/>
        <v>-1.646E-6</v>
      </c>
      <c r="F184">
        <v>1.2999999999999999E-3</v>
      </c>
      <c r="H184">
        <v>-0.1646</v>
      </c>
    </row>
    <row r="185" spans="1:8">
      <c r="A185">
        <v>0.87</v>
      </c>
      <c r="B185">
        <f t="shared" si="4"/>
        <v>6.6794130478367315E-3</v>
      </c>
      <c r="C185">
        <v>1.0804</v>
      </c>
      <c r="D185">
        <v>-2.4732712113604581E-2</v>
      </c>
      <c r="E185">
        <f t="shared" si="5"/>
        <v>-1.6520000000000002E-6</v>
      </c>
      <c r="F185">
        <v>1E-3</v>
      </c>
      <c r="H185">
        <v>-0.16520000000000001</v>
      </c>
    </row>
    <row r="186" spans="1:8">
      <c r="A186">
        <v>0.86</v>
      </c>
      <c r="B186">
        <f t="shared" si="4"/>
        <v>6.7036724172598681E-3</v>
      </c>
      <c r="C186">
        <v>1.0806</v>
      </c>
      <c r="D186">
        <v>-2.4732712113604581E-2</v>
      </c>
      <c r="E186">
        <f t="shared" si="5"/>
        <v>-1.6580000000000003E-6</v>
      </c>
      <c r="F186">
        <v>6.9999999999999999E-4</v>
      </c>
      <c r="H186">
        <v>-0.1658</v>
      </c>
    </row>
    <row r="187" spans="1:8">
      <c r="A187">
        <v>0.85</v>
      </c>
      <c r="B187">
        <f t="shared" si="4"/>
        <v>6.7238885584458138E-3</v>
      </c>
      <c r="C187">
        <v>1.0808</v>
      </c>
      <c r="D187">
        <v>-2.4732712113604581E-2</v>
      </c>
      <c r="E187">
        <f t="shared" si="5"/>
        <v>-1.6630000000000002E-6</v>
      </c>
      <c r="F187">
        <v>5.0000000000000001E-4</v>
      </c>
      <c r="H187">
        <v>-0.1663</v>
      </c>
    </row>
    <row r="188" spans="1:8">
      <c r="A188">
        <v>0.84</v>
      </c>
      <c r="B188">
        <f t="shared" si="4"/>
        <v>6.7441046996317595E-3</v>
      </c>
      <c r="C188">
        <v>1.081</v>
      </c>
      <c r="D188">
        <v>-2.4732712113604581E-2</v>
      </c>
      <c r="E188">
        <f t="shared" si="5"/>
        <v>-1.6680000000000002E-6</v>
      </c>
      <c r="F188">
        <v>2.0000000000000001E-4</v>
      </c>
      <c r="H188">
        <v>-0.1668</v>
      </c>
    </row>
    <row r="189" spans="1:8">
      <c r="A189">
        <v>0.83</v>
      </c>
      <c r="B189">
        <f t="shared" si="4"/>
        <v>6.7643208408177061E-3</v>
      </c>
      <c r="C189">
        <v>1.0811999999999999</v>
      </c>
      <c r="D189">
        <v>-2.4732712113604581E-2</v>
      </c>
      <c r="E189">
        <f t="shared" si="5"/>
        <v>-1.6730000000000001E-6</v>
      </c>
      <c r="F189">
        <v>-1E-4</v>
      </c>
      <c r="H189">
        <v>-0.1673</v>
      </c>
    </row>
    <row r="190" spans="1:8">
      <c r="A190">
        <v>0.82</v>
      </c>
      <c r="B190">
        <f t="shared" si="4"/>
        <v>6.7804937537664627E-3</v>
      </c>
      <c r="C190">
        <v>1.0813999999999999</v>
      </c>
      <c r="D190">
        <v>-2.4732712113604581E-2</v>
      </c>
      <c r="E190">
        <f t="shared" si="5"/>
        <v>-1.677E-6</v>
      </c>
      <c r="F190">
        <v>-4.0000000000000002E-4</v>
      </c>
      <c r="H190">
        <v>-0.16769999999999999</v>
      </c>
    </row>
    <row r="191" spans="1:8">
      <c r="A191">
        <v>0.81</v>
      </c>
      <c r="B191">
        <f t="shared" si="4"/>
        <v>6.8007098949524102E-3</v>
      </c>
      <c r="C191">
        <v>1.0815999999999999</v>
      </c>
      <c r="D191">
        <v>-2.4732712113604581E-2</v>
      </c>
      <c r="E191">
        <f t="shared" si="5"/>
        <v>-1.6819999999999999E-6</v>
      </c>
      <c r="F191">
        <v>-6.9999999999999999E-4</v>
      </c>
      <c r="H191">
        <v>-0.16819999999999999</v>
      </c>
    </row>
    <row r="192" spans="1:8">
      <c r="A192">
        <v>0.8</v>
      </c>
      <c r="B192">
        <f t="shared" si="4"/>
        <v>6.8128395796639785E-3</v>
      </c>
      <c r="C192">
        <v>1.0818000000000001</v>
      </c>
      <c r="D192">
        <v>-2.4732712113604581E-2</v>
      </c>
      <c r="E192">
        <f t="shared" si="5"/>
        <v>-1.6850000000000002E-6</v>
      </c>
      <c r="F192">
        <v>-8.9999999999999998E-4</v>
      </c>
      <c r="H192">
        <v>-0.16850000000000001</v>
      </c>
    </row>
    <row r="193" spans="1:8">
      <c r="A193">
        <v>0.79</v>
      </c>
      <c r="B193">
        <f t="shared" si="4"/>
        <v>6.8290124926127342E-3</v>
      </c>
      <c r="C193">
        <v>1.0819000000000001</v>
      </c>
      <c r="D193">
        <v>-2.4732712113604581E-2</v>
      </c>
      <c r="E193">
        <f t="shared" si="5"/>
        <v>-1.689E-6</v>
      </c>
      <c r="F193">
        <v>-1.1999999999999999E-3</v>
      </c>
      <c r="H193">
        <v>-0.16889999999999999</v>
      </c>
    </row>
    <row r="194" spans="1:8">
      <c r="A194">
        <v>0.78</v>
      </c>
      <c r="B194">
        <f t="shared" si="4"/>
        <v>6.8411421773243034E-3</v>
      </c>
      <c r="C194">
        <v>1.0821000000000001</v>
      </c>
      <c r="D194">
        <v>-2.4732712113604581E-2</v>
      </c>
      <c r="E194">
        <f t="shared" si="5"/>
        <v>-1.6920000000000001E-6</v>
      </c>
      <c r="F194">
        <v>-1.5E-3</v>
      </c>
      <c r="H194">
        <v>-0.16919999999999999</v>
      </c>
    </row>
    <row r="195" spans="1:8">
      <c r="A195">
        <v>0.77</v>
      </c>
      <c r="B195">
        <f t="shared" ref="B195:B258" si="6">100*(E195/D195)</f>
        <v>6.8532718620358726E-3</v>
      </c>
      <c r="C195">
        <v>1.0823</v>
      </c>
      <c r="D195">
        <v>-2.4732712113604581E-2</v>
      </c>
      <c r="E195">
        <f t="shared" ref="E195:E258" si="7">0.00001*H195</f>
        <v>-1.6950000000000003E-6</v>
      </c>
      <c r="F195">
        <v>-1.8E-3</v>
      </c>
      <c r="H195">
        <v>-0.16950000000000001</v>
      </c>
    </row>
    <row r="196" spans="1:8">
      <c r="A196">
        <v>0.76</v>
      </c>
      <c r="B196">
        <f t="shared" si="6"/>
        <v>6.8613583185102491E-3</v>
      </c>
      <c r="C196">
        <v>1.0824</v>
      </c>
      <c r="D196">
        <v>-2.4732712113604581E-2</v>
      </c>
      <c r="E196">
        <f t="shared" si="7"/>
        <v>-1.697E-6</v>
      </c>
      <c r="F196">
        <v>-2.0999999999999999E-3</v>
      </c>
      <c r="H196">
        <v>-0.16969999999999999</v>
      </c>
    </row>
    <row r="197" spans="1:8">
      <c r="A197">
        <v>0.75</v>
      </c>
      <c r="B197">
        <f t="shared" si="6"/>
        <v>6.8694447749846291E-3</v>
      </c>
      <c r="C197">
        <v>1.0825</v>
      </c>
      <c r="D197">
        <v>-2.4732712113604581E-2</v>
      </c>
      <c r="E197">
        <f t="shared" si="7"/>
        <v>-1.6990000000000002E-6</v>
      </c>
      <c r="F197">
        <v>-2.3999999999999998E-3</v>
      </c>
      <c r="H197">
        <v>-0.1699</v>
      </c>
    </row>
    <row r="198" spans="1:8">
      <c r="A198">
        <v>0.74</v>
      </c>
      <c r="B198">
        <f t="shared" si="6"/>
        <v>6.8775312314590074E-3</v>
      </c>
      <c r="C198">
        <v>1.0826</v>
      </c>
      <c r="D198">
        <v>-2.4732712113604581E-2</v>
      </c>
      <c r="E198">
        <f t="shared" si="7"/>
        <v>-1.7010000000000001E-6</v>
      </c>
      <c r="F198">
        <v>-2.7000000000000001E-3</v>
      </c>
      <c r="H198">
        <v>-0.1701</v>
      </c>
    </row>
    <row r="199" spans="1:8">
      <c r="A199">
        <v>0.73</v>
      </c>
      <c r="B199">
        <f t="shared" si="6"/>
        <v>6.8815744596961957E-3</v>
      </c>
      <c r="C199">
        <v>1.0828</v>
      </c>
      <c r="D199">
        <v>-2.4732712113604581E-2</v>
      </c>
      <c r="E199">
        <f t="shared" si="7"/>
        <v>-1.702E-6</v>
      </c>
      <c r="F199">
        <v>-3.0999999999999999E-3</v>
      </c>
      <c r="H199">
        <v>-0.17019999999999999</v>
      </c>
    </row>
    <row r="200" spans="1:8">
      <c r="A200">
        <v>0.72</v>
      </c>
      <c r="B200">
        <f t="shared" si="6"/>
        <v>6.8815744596961957E-3</v>
      </c>
      <c r="C200">
        <v>1.0829</v>
      </c>
      <c r="D200">
        <v>-2.4732712113604581E-2</v>
      </c>
      <c r="E200">
        <f t="shared" si="7"/>
        <v>-1.702E-6</v>
      </c>
      <c r="F200">
        <v>-3.3999999999999998E-3</v>
      </c>
      <c r="H200">
        <v>-0.17019999999999999</v>
      </c>
    </row>
    <row r="201" spans="1:8">
      <c r="A201">
        <v>0.71</v>
      </c>
      <c r="B201">
        <f t="shared" si="6"/>
        <v>6.8815744596961957E-3</v>
      </c>
      <c r="C201">
        <v>1.0829</v>
      </c>
      <c r="D201">
        <v>-2.4732712113604581E-2</v>
      </c>
      <c r="E201">
        <f t="shared" si="7"/>
        <v>-1.702E-6</v>
      </c>
      <c r="F201">
        <v>-3.7000000000000002E-3</v>
      </c>
      <c r="H201">
        <v>-0.17019999999999999</v>
      </c>
    </row>
    <row r="202" spans="1:8">
      <c r="A202">
        <v>0.7</v>
      </c>
      <c r="B202">
        <f t="shared" si="6"/>
        <v>6.8775312314590074E-3</v>
      </c>
      <c r="C202">
        <v>1.083</v>
      </c>
      <c r="D202">
        <v>-2.4732712113604581E-2</v>
      </c>
      <c r="E202">
        <f t="shared" si="7"/>
        <v>-1.7010000000000001E-6</v>
      </c>
      <c r="F202">
        <v>-4.0000000000000001E-3</v>
      </c>
      <c r="H202">
        <v>-0.1701</v>
      </c>
    </row>
    <row r="203" spans="1:8">
      <c r="A203">
        <v>0.69</v>
      </c>
      <c r="B203">
        <f t="shared" si="6"/>
        <v>6.8734880032218183E-3</v>
      </c>
      <c r="C203">
        <v>1.0831</v>
      </c>
      <c r="D203">
        <v>-2.4732712113604581E-2</v>
      </c>
      <c r="E203">
        <f t="shared" si="7"/>
        <v>-1.7000000000000002E-6</v>
      </c>
      <c r="F203">
        <v>-4.4000000000000003E-3</v>
      </c>
      <c r="H203">
        <v>-0.17</v>
      </c>
    </row>
    <row r="204" spans="1:8">
      <c r="A204">
        <v>0.68</v>
      </c>
      <c r="B204">
        <f t="shared" si="6"/>
        <v>6.86540154674744E-3</v>
      </c>
      <c r="C204">
        <v>1.0831</v>
      </c>
      <c r="D204">
        <v>-2.4732712113604581E-2</v>
      </c>
      <c r="E204">
        <f t="shared" si="7"/>
        <v>-1.6980000000000003E-6</v>
      </c>
      <c r="F204">
        <v>-4.7000000000000002E-3</v>
      </c>
      <c r="H204">
        <v>-0.16980000000000001</v>
      </c>
    </row>
    <row r="205" spans="1:8">
      <c r="A205">
        <v>0.67</v>
      </c>
      <c r="B205">
        <f t="shared" si="6"/>
        <v>6.8532718620358726E-3</v>
      </c>
      <c r="C205">
        <v>1.0831999999999999</v>
      </c>
      <c r="D205">
        <v>-2.4732712113604581E-2</v>
      </c>
      <c r="E205">
        <f t="shared" si="7"/>
        <v>-1.6950000000000003E-6</v>
      </c>
      <c r="F205">
        <v>-5.1000000000000004E-3</v>
      </c>
      <c r="H205">
        <v>-0.16950000000000001</v>
      </c>
    </row>
    <row r="206" spans="1:8">
      <c r="A206">
        <v>0.66</v>
      </c>
      <c r="B206">
        <f t="shared" si="6"/>
        <v>6.8411421773243034E-3</v>
      </c>
      <c r="C206">
        <v>1.0831999999999999</v>
      </c>
      <c r="D206">
        <v>-2.4732712113604581E-2</v>
      </c>
      <c r="E206">
        <f t="shared" si="7"/>
        <v>-1.6920000000000001E-6</v>
      </c>
      <c r="F206">
        <v>-5.4000000000000003E-3</v>
      </c>
      <c r="H206">
        <v>-0.16919999999999999</v>
      </c>
    </row>
    <row r="207" spans="1:8">
      <c r="A207">
        <v>0.65</v>
      </c>
      <c r="B207">
        <f t="shared" si="6"/>
        <v>6.8249692643755468E-3</v>
      </c>
      <c r="C207">
        <v>1.0831999999999999</v>
      </c>
      <c r="D207">
        <v>-2.4732712113604581E-2</v>
      </c>
      <c r="E207">
        <f t="shared" si="7"/>
        <v>-1.6880000000000002E-6</v>
      </c>
      <c r="F207">
        <v>-5.7999999999999996E-3</v>
      </c>
      <c r="H207">
        <v>-0.16880000000000001</v>
      </c>
    </row>
    <row r="208" spans="1:8">
      <c r="A208">
        <v>0.64</v>
      </c>
      <c r="B208">
        <f t="shared" si="6"/>
        <v>6.8047531231896002E-3</v>
      </c>
      <c r="C208">
        <v>1.0831999999999999</v>
      </c>
      <c r="D208">
        <v>-2.4732712113604581E-2</v>
      </c>
      <c r="E208">
        <f t="shared" si="7"/>
        <v>-1.6830000000000002E-6</v>
      </c>
      <c r="F208">
        <v>-6.1000000000000004E-3</v>
      </c>
      <c r="H208">
        <v>-0.16830000000000001</v>
      </c>
    </row>
    <row r="209" spans="1:8">
      <c r="A209">
        <v>0.63</v>
      </c>
      <c r="B209">
        <f t="shared" si="6"/>
        <v>6.7804937537664627E-3</v>
      </c>
      <c r="C209">
        <v>1.0831999999999999</v>
      </c>
      <c r="D209">
        <v>-2.4732712113604581E-2</v>
      </c>
      <c r="E209">
        <f t="shared" si="7"/>
        <v>-1.677E-6</v>
      </c>
      <c r="F209">
        <v>-6.4999999999999997E-3</v>
      </c>
      <c r="H209">
        <v>-0.16769999999999999</v>
      </c>
    </row>
    <row r="210" spans="1:8">
      <c r="A210">
        <v>0.62</v>
      </c>
      <c r="B210">
        <f t="shared" si="6"/>
        <v>6.7521911561061396E-3</v>
      </c>
      <c r="C210">
        <v>1.0831</v>
      </c>
      <c r="D210">
        <v>-2.4732712113604581E-2</v>
      </c>
      <c r="E210">
        <f t="shared" si="7"/>
        <v>-1.6700000000000003E-6</v>
      </c>
      <c r="F210">
        <v>-6.8999999999999999E-3</v>
      </c>
      <c r="H210">
        <v>-0.16700000000000001</v>
      </c>
    </row>
    <row r="211" spans="1:8">
      <c r="A211">
        <v>0.61</v>
      </c>
      <c r="B211">
        <f t="shared" si="6"/>
        <v>6.7198453302086229E-3</v>
      </c>
      <c r="C211">
        <v>1.0831</v>
      </c>
      <c r="D211">
        <v>-2.4732712113604581E-2</v>
      </c>
      <c r="E211">
        <f t="shared" si="7"/>
        <v>-1.6619999999999999E-6</v>
      </c>
      <c r="F211">
        <v>-7.1999999999999998E-3</v>
      </c>
      <c r="H211">
        <v>-0.16619999999999999</v>
      </c>
    </row>
    <row r="212" spans="1:8">
      <c r="A212">
        <v>0.6</v>
      </c>
      <c r="B212">
        <f t="shared" si="6"/>
        <v>6.6834562760739206E-3</v>
      </c>
      <c r="C212">
        <v>1.083</v>
      </c>
      <c r="D212">
        <v>-2.4732712113604581E-2</v>
      </c>
      <c r="E212">
        <f t="shared" si="7"/>
        <v>-1.6530000000000001E-6</v>
      </c>
      <c r="F212">
        <v>-7.6E-3</v>
      </c>
      <c r="H212">
        <v>-0.1653</v>
      </c>
    </row>
    <row r="213" spans="1:8">
      <c r="A213">
        <v>0.59</v>
      </c>
      <c r="B213">
        <f t="shared" si="6"/>
        <v>6.6430239937020274E-3</v>
      </c>
      <c r="C213">
        <v>1.0829</v>
      </c>
      <c r="D213">
        <v>-2.4732712113604581E-2</v>
      </c>
      <c r="E213">
        <f t="shared" si="7"/>
        <v>-1.6430000000000002E-6</v>
      </c>
      <c r="F213">
        <v>-8.0000000000000002E-3</v>
      </c>
      <c r="H213">
        <v>-0.1643</v>
      </c>
    </row>
    <row r="214" spans="1:8">
      <c r="A214">
        <v>0.57999999999999996</v>
      </c>
      <c r="B214">
        <f t="shared" si="6"/>
        <v>6.5985484830929459E-3</v>
      </c>
      <c r="C214">
        <v>1.0827</v>
      </c>
      <c r="D214">
        <v>-2.4732712113604581E-2</v>
      </c>
      <c r="E214">
        <f t="shared" si="7"/>
        <v>-1.6320000000000002E-6</v>
      </c>
      <c r="F214">
        <v>-8.3999999999999995E-3</v>
      </c>
      <c r="H214">
        <v>-0.16320000000000001</v>
      </c>
    </row>
    <row r="215" spans="1:8">
      <c r="A215">
        <v>0.56999999999999995</v>
      </c>
      <c r="B215">
        <f t="shared" si="6"/>
        <v>6.5500297442466745E-3</v>
      </c>
      <c r="C215">
        <v>1.0826</v>
      </c>
      <c r="D215">
        <v>-2.4732712113604581E-2</v>
      </c>
      <c r="E215">
        <f t="shared" si="7"/>
        <v>-1.6200000000000002E-6</v>
      </c>
      <c r="F215">
        <v>-8.8000000000000005E-3</v>
      </c>
      <c r="H215">
        <v>-0.16200000000000001</v>
      </c>
    </row>
    <row r="216" spans="1:8">
      <c r="A216">
        <v>0.56000000000000005</v>
      </c>
      <c r="B216">
        <f t="shared" si="6"/>
        <v>6.4934245489260229E-3</v>
      </c>
      <c r="C216">
        <v>1.0824</v>
      </c>
      <c r="D216">
        <v>-2.4732712113604581E-2</v>
      </c>
      <c r="E216">
        <f t="shared" si="7"/>
        <v>-1.606E-6</v>
      </c>
      <c r="F216">
        <v>-9.1999999999999998E-3</v>
      </c>
      <c r="H216">
        <v>-0.16059999999999999</v>
      </c>
    </row>
    <row r="217" spans="1:8">
      <c r="A217">
        <v>0.55000000000000004</v>
      </c>
      <c r="B217">
        <f t="shared" si="6"/>
        <v>6.4368193536053723E-3</v>
      </c>
      <c r="C217">
        <v>1.0822000000000001</v>
      </c>
      <c r="D217">
        <v>-2.4732712113604581E-2</v>
      </c>
      <c r="E217">
        <f t="shared" si="7"/>
        <v>-1.5920000000000002E-6</v>
      </c>
      <c r="F217">
        <v>-9.5999999999999992E-3</v>
      </c>
      <c r="H217">
        <v>-0.15920000000000001</v>
      </c>
    </row>
    <row r="218" spans="1:8">
      <c r="A218">
        <v>0.54</v>
      </c>
      <c r="B218">
        <f t="shared" si="6"/>
        <v>6.3721277018103442E-3</v>
      </c>
      <c r="C218">
        <v>1.0820000000000001</v>
      </c>
      <c r="D218">
        <v>-2.4732712113604581E-2</v>
      </c>
      <c r="E218">
        <f t="shared" si="7"/>
        <v>-1.576E-6</v>
      </c>
      <c r="F218">
        <v>-0.01</v>
      </c>
      <c r="H218">
        <v>-0.15759999999999999</v>
      </c>
    </row>
    <row r="219" spans="1:8">
      <c r="A219">
        <v>0.53</v>
      </c>
      <c r="B219">
        <f t="shared" si="6"/>
        <v>6.3033928217781261E-3</v>
      </c>
      <c r="C219">
        <v>1.0817000000000001</v>
      </c>
      <c r="D219">
        <v>-2.4732712113604581E-2</v>
      </c>
      <c r="E219">
        <f t="shared" si="7"/>
        <v>-1.5590000000000002E-6</v>
      </c>
      <c r="F219">
        <v>-1.04E-2</v>
      </c>
      <c r="H219">
        <v>-0.15590000000000001</v>
      </c>
    </row>
    <row r="220" spans="1:8">
      <c r="A220">
        <v>0.52</v>
      </c>
      <c r="B220">
        <f t="shared" si="6"/>
        <v>6.2265714852715289E-3</v>
      </c>
      <c r="C220">
        <v>1.0813999999999999</v>
      </c>
      <c r="D220">
        <v>-2.4732712113604581E-2</v>
      </c>
      <c r="E220">
        <f t="shared" si="7"/>
        <v>-1.5400000000000001E-6</v>
      </c>
      <c r="F220">
        <v>-1.0800000000000001E-2</v>
      </c>
      <c r="H220">
        <v>-0.154</v>
      </c>
    </row>
    <row r="221" spans="1:8">
      <c r="A221">
        <v>0.51</v>
      </c>
      <c r="B221">
        <f t="shared" si="6"/>
        <v>6.1416636922905542E-3</v>
      </c>
      <c r="C221">
        <v>1.081</v>
      </c>
      <c r="D221">
        <v>-2.4732712113604581E-2</v>
      </c>
      <c r="E221">
        <f t="shared" si="7"/>
        <v>-1.5190000000000002E-6</v>
      </c>
      <c r="F221">
        <v>-1.12E-2</v>
      </c>
      <c r="H221">
        <v>-0.15190000000000001</v>
      </c>
    </row>
    <row r="222" spans="1:8">
      <c r="A222">
        <v>0.5</v>
      </c>
      <c r="B222">
        <f t="shared" si="6"/>
        <v>6.0527126710723878E-3</v>
      </c>
      <c r="C222">
        <v>1.0807</v>
      </c>
      <c r="D222">
        <v>-2.4732712113604581E-2</v>
      </c>
      <c r="E222">
        <f t="shared" si="7"/>
        <v>-1.497E-6</v>
      </c>
      <c r="F222">
        <v>-1.1599999999999999E-2</v>
      </c>
      <c r="H222">
        <v>-0.1497</v>
      </c>
    </row>
    <row r="223" spans="1:8">
      <c r="A223">
        <v>0.49</v>
      </c>
      <c r="B223">
        <f t="shared" si="6"/>
        <v>5.9597184216170348E-3</v>
      </c>
      <c r="C223">
        <v>1.0803</v>
      </c>
      <c r="D223">
        <v>-2.4732712113604581E-2</v>
      </c>
      <c r="E223">
        <f t="shared" si="7"/>
        <v>-1.4740000000000002E-6</v>
      </c>
      <c r="F223">
        <v>-1.2E-2</v>
      </c>
      <c r="H223">
        <v>-0.1474</v>
      </c>
    </row>
    <row r="224" spans="1:8">
      <c r="A224">
        <v>0.48</v>
      </c>
      <c r="B224">
        <f t="shared" si="6"/>
        <v>5.8586377156873027E-3</v>
      </c>
      <c r="C224">
        <v>1.0798000000000001</v>
      </c>
      <c r="D224">
        <v>-2.4732712113604581E-2</v>
      </c>
      <c r="E224">
        <f t="shared" si="7"/>
        <v>-1.4490000000000002E-6</v>
      </c>
      <c r="F224">
        <v>-1.24E-2</v>
      </c>
      <c r="H224">
        <v>-0.1449</v>
      </c>
    </row>
    <row r="225" spans="1:8">
      <c r="A225">
        <v>0.47</v>
      </c>
      <c r="B225">
        <f t="shared" si="6"/>
        <v>5.7494705532831905E-3</v>
      </c>
      <c r="C225">
        <v>1.0792999999999999</v>
      </c>
      <c r="D225">
        <v>-2.4732712113604581E-2</v>
      </c>
      <c r="E225">
        <f t="shared" si="7"/>
        <v>-1.4220000000000001E-6</v>
      </c>
      <c r="F225">
        <v>-1.2800000000000001E-2</v>
      </c>
      <c r="H225">
        <v>-0.14219999999999999</v>
      </c>
    </row>
    <row r="226" spans="1:8">
      <c r="A226">
        <v>0.46</v>
      </c>
      <c r="B226">
        <f t="shared" si="6"/>
        <v>5.6322169344047018E-3</v>
      </c>
      <c r="C226">
        <v>1.0788</v>
      </c>
      <c r="D226">
        <v>-2.4732712113604581E-2</v>
      </c>
      <c r="E226">
        <f t="shared" si="7"/>
        <v>-1.3930000000000003E-6</v>
      </c>
      <c r="F226">
        <v>-1.3299999999999999E-2</v>
      </c>
      <c r="H226">
        <v>-0.13930000000000001</v>
      </c>
    </row>
    <row r="227" spans="1:8">
      <c r="A227">
        <v>0.45</v>
      </c>
      <c r="B227">
        <f t="shared" si="6"/>
        <v>5.5109200872890214E-3</v>
      </c>
      <c r="C227">
        <v>1.0782</v>
      </c>
      <c r="D227">
        <v>-2.4732712113604581E-2</v>
      </c>
      <c r="E227">
        <f t="shared" si="7"/>
        <v>-1.3630000000000001E-6</v>
      </c>
      <c r="F227">
        <v>-1.37E-2</v>
      </c>
      <c r="H227">
        <v>-0.1363</v>
      </c>
    </row>
    <row r="228" spans="1:8">
      <c r="A228">
        <v>0.44</v>
      </c>
      <c r="B228">
        <f t="shared" si="6"/>
        <v>5.3855800119361544E-3</v>
      </c>
      <c r="C228">
        <v>1.0774999999999999</v>
      </c>
      <c r="D228">
        <v>-2.4732712113604581E-2</v>
      </c>
      <c r="E228">
        <f t="shared" si="7"/>
        <v>-1.3320000000000003E-6</v>
      </c>
      <c r="F228">
        <v>-1.41E-2</v>
      </c>
      <c r="H228">
        <v>-0.13320000000000001</v>
      </c>
    </row>
    <row r="229" spans="1:8">
      <c r="A229">
        <v>0.43</v>
      </c>
      <c r="B229">
        <f t="shared" si="6"/>
        <v>5.2521534801089065E-3</v>
      </c>
      <c r="C229">
        <v>1.0769</v>
      </c>
      <c r="D229">
        <v>-2.4732712113604581E-2</v>
      </c>
      <c r="E229">
        <f t="shared" si="7"/>
        <v>-1.299E-6</v>
      </c>
      <c r="F229">
        <v>-1.4500000000000001E-2</v>
      </c>
      <c r="H229">
        <v>-0.12989999999999999</v>
      </c>
    </row>
    <row r="230" spans="1:8">
      <c r="A230">
        <v>0.42</v>
      </c>
      <c r="B230">
        <f t="shared" si="6"/>
        <v>5.1106404918072812E-3</v>
      </c>
      <c r="C230">
        <v>1.0761000000000001</v>
      </c>
      <c r="D230">
        <v>-2.4732712113604581E-2</v>
      </c>
      <c r="E230">
        <f t="shared" si="7"/>
        <v>-1.2640000000000003E-6</v>
      </c>
      <c r="F230">
        <v>-1.4999999999999999E-2</v>
      </c>
      <c r="H230">
        <v>-0.12640000000000001</v>
      </c>
    </row>
    <row r="231" spans="1:8">
      <c r="A231">
        <v>0.41</v>
      </c>
      <c r="B231">
        <f t="shared" si="6"/>
        <v>4.9610410470312767E-3</v>
      </c>
      <c r="C231">
        <v>1.0752999999999999</v>
      </c>
      <c r="D231">
        <v>-2.4732712113604581E-2</v>
      </c>
      <c r="E231">
        <f t="shared" si="7"/>
        <v>-1.2270000000000001E-6</v>
      </c>
      <c r="F231">
        <v>-1.54E-2</v>
      </c>
      <c r="H231">
        <v>-0.1227</v>
      </c>
    </row>
    <row r="232" spans="1:8">
      <c r="A232">
        <v>0.4</v>
      </c>
      <c r="B232">
        <f t="shared" si="6"/>
        <v>4.8073983740180831E-3</v>
      </c>
      <c r="C232">
        <v>1.0744</v>
      </c>
      <c r="D232">
        <v>-2.4732712113604581E-2</v>
      </c>
      <c r="E232">
        <f t="shared" si="7"/>
        <v>-1.1890000000000002E-6</v>
      </c>
      <c r="F232">
        <v>-1.5800000000000002E-2</v>
      </c>
      <c r="H232">
        <v>-0.11890000000000001</v>
      </c>
    </row>
    <row r="233" spans="1:8">
      <c r="A233">
        <v>0.39</v>
      </c>
      <c r="B233">
        <f t="shared" si="6"/>
        <v>4.6456692445305111E-3</v>
      </c>
      <c r="C233">
        <v>1.0734999999999999</v>
      </c>
      <c r="D233">
        <v>-2.4732712113604581E-2</v>
      </c>
      <c r="E233">
        <f t="shared" si="7"/>
        <v>-1.1490000000000001E-6</v>
      </c>
      <c r="F233">
        <v>-1.6299999999999999E-2</v>
      </c>
      <c r="H233">
        <v>-0.1149</v>
      </c>
    </row>
    <row r="234" spans="1:8">
      <c r="A234">
        <v>0.38</v>
      </c>
      <c r="B234">
        <f t="shared" si="6"/>
        <v>4.4798968868057492E-3</v>
      </c>
      <c r="C234">
        <v>1.0725</v>
      </c>
      <c r="D234">
        <v>-2.4732712113604581E-2</v>
      </c>
      <c r="E234">
        <f t="shared" si="7"/>
        <v>-1.108E-6</v>
      </c>
      <c r="F234">
        <v>-1.67E-2</v>
      </c>
      <c r="H234">
        <v>-0.1108</v>
      </c>
    </row>
    <row r="235" spans="1:8">
      <c r="A235">
        <v>0.37</v>
      </c>
      <c r="B235">
        <f t="shared" si="6"/>
        <v>4.310081300843799E-3</v>
      </c>
      <c r="C235">
        <v>1.0713999999999999</v>
      </c>
      <c r="D235">
        <v>-2.4732712113604581E-2</v>
      </c>
      <c r="E235">
        <f t="shared" si="7"/>
        <v>-1.066E-6</v>
      </c>
      <c r="F235">
        <v>-1.7100000000000001E-2</v>
      </c>
      <c r="H235">
        <v>-0.1066</v>
      </c>
    </row>
    <row r="236" spans="1:8">
      <c r="A236">
        <v>0.36</v>
      </c>
      <c r="B236">
        <f t="shared" si="6"/>
        <v>4.1321792584074696E-3</v>
      </c>
      <c r="C236">
        <v>1.0703</v>
      </c>
      <c r="D236">
        <v>-2.4732712113604581E-2</v>
      </c>
      <c r="E236">
        <f t="shared" si="7"/>
        <v>-1.0220000000000001E-6</v>
      </c>
      <c r="F236">
        <v>-1.7500000000000002E-2</v>
      </c>
      <c r="H236">
        <v>-0.1022</v>
      </c>
    </row>
    <row r="237" spans="1:8">
      <c r="A237">
        <v>0.35</v>
      </c>
      <c r="B237">
        <f t="shared" si="6"/>
        <v>3.9542772159711394E-3</v>
      </c>
      <c r="C237">
        <v>1.069</v>
      </c>
      <c r="D237">
        <v>-2.4732712113604581E-2</v>
      </c>
      <c r="E237">
        <f t="shared" si="7"/>
        <v>-9.78E-7</v>
      </c>
      <c r="F237">
        <v>-1.7899999999999999E-2</v>
      </c>
      <c r="H237">
        <v>-9.7799999999999998E-2</v>
      </c>
    </row>
    <row r="238" spans="1:8">
      <c r="A238">
        <v>0.34</v>
      </c>
      <c r="B238">
        <f t="shared" si="6"/>
        <v>3.7682887170604326E-3</v>
      </c>
      <c r="C238">
        <v>1.0677000000000001</v>
      </c>
      <c r="D238">
        <v>-2.4732712113604581E-2</v>
      </c>
      <c r="E238">
        <f t="shared" si="7"/>
        <v>-9.3200000000000014E-7</v>
      </c>
      <c r="F238">
        <v>-1.83E-2</v>
      </c>
      <c r="H238">
        <v>-9.3200000000000005E-2</v>
      </c>
    </row>
    <row r="239" spans="1:8">
      <c r="A239">
        <v>0.33</v>
      </c>
      <c r="B239">
        <f t="shared" si="6"/>
        <v>3.5782569899125345E-3</v>
      </c>
      <c r="C239">
        <v>1.0663</v>
      </c>
      <c r="D239">
        <v>-2.4732712113604581E-2</v>
      </c>
      <c r="E239">
        <f t="shared" si="7"/>
        <v>-8.85E-7</v>
      </c>
      <c r="F239">
        <v>-1.8700000000000001E-2</v>
      </c>
      <c r="H239">
        <v>-8.8499999999999995E-2</v>
      </c>
    </row>
    <row r="240" spans="1:8">
      <c r="A240">
        <v>0.32</v>
      </c>
      <c r="B240">
        <f t="shared" si="6"/>
        <v>3.3882252627646372E-3</v>
      </c>
      <c r="C240">
        <v>1.0647</v>
      </c>
      <c r="D240">
        <v>-2.4732712113604581E-2</v>
      </c>
      <c r="E240">
        <f t="shared" si="7"/>
        <v>-8.3800000000000007E-7</v>
      </c>
      <c r="F240">
        <v>-1.9099999999999999E-2</v>
      </c>
      <c r="H240">
        <v>-8.3799999999999999E-2</v>
      </c>
    </row>
    <row r="241" spans="1:8">
      <c r="A241">
        <v>0.31</v>
      </c>
      <c r="B241">
        <f t="shared" si="6"/>
        <v>3.1981935356167404E-3</v>
      </c>
      <c r="C241">
        <v>1.0630999999999999</v>
      </c>
      <c r="D241">
        <v>-2.4732712113604581E-2</v>
      </c>
      <c r="E241">
        <f t="shared" si="7"/>
        <v>-7.9100000000000013E-7</v>
      </c>
      <c r="F241">
        <v>-1.95E-2</v>
      </c>
      <c r="H241">
        <v>-7.9100000000000004E-2</v>
      </c>
    </row>
    <row r="242" spans="1:8">
      <c r="A242">
        <v>0.3</v>
      </c>
      <c r="B242">
        <f t="shared" si="6"/>
        <v>3.0041185802316536E-3</v>
      </c>
      <c r="C242">
        <v>1.0613999999999999</v>
      </c>
      <c r="D242">
        <v>-2.4732712113604581E-2</v>
      </c>
      <c r="E242">
        <f t="shared" si="7"/>
        <v>-7.4300000000000013E-7</v>
      </c>
      <c r="F242">
        <v>-1.9900000000000001E-2</v>
      </c>
      <c r="H242">
        <v>-7.4300000000000005E-2</v>
      </c>
    </row>
    <row r="243" spans="1:8">
      <c r="A243">
        <v>0.28999999999999998</v>
      </c>
      <c r="B243">
        <f t="shared" si="6"/>
        <v>2.8100436248465668E-3</v>
      </c>
      <c r="C243">
        <v>1.0595000000000001</v>
      </c>
      <c r="D243">
        <v>-2.4732712113604581E-2</v>
      </c>
      <c r="E243">
        <f t="shared" si="7"/>
        <v>-6.9500000000000012E-7</v>
      </c>
      <c r="F243">
        <v>-2.0199999999999999E-2</v>
      </c>
      <c r="H243">
        <v>-6.9500000000000006E-2</v>
      </c>
    </row>
    <row r="244" spans="1:8">
      <c r="A244">
        <v>0.28000000000000003</v>
      </c>
      <c r="B244">
        <f t="shared" si="6"/>
        <v>2.6200118976986691E-3</v>
      </c>
      <c r="C244">
        <v>1.0575000000000001</v>
      </c>
      <c r="D244">
        <v>-2.4732712113604581E-2</v>
      </c>
      <c r="E244">
        <f t="shared" si="7"/>
        <v>-6.4799999999999998E-7</v>
      </c>
      <c r="F244">
        <v>-2.06E-2</v>
      </c>
      <c r="H244">
        <v>-6.4799999999999996E-2</v>
      </c>
    </row>
    <row r="245" spans="1:8">
      <c r="A245">
        <v>0.27</v>
      </c>
      <c r="B245">
        <f t="shared" si="6"/>
        <v>2.4299801705507723E-3</v>
      </c>
      <c r="C245">
        <v>1.0553999999999999</v>
      </c>
      <c r="D245">
        <v>-2.4732712113604581E-2</v>
      </c>
      <c r="E245">
        <f t="shared" si="7"/>
        <v>-6.0100000000000005E-7</v>
      </c>
      <c r="F245">
        <v>-2.0899999999999998E-2</v>
      </c>
      <c r="H245">
        <v>-6.0100000000000001E-2</v>
      </c>
    </row>
    <row r="246" spans="1:8">
      <c r="A246">
        <v>0.26</v>
      </c>
      <c r="B246">
        <f t="shared" si="6"/>
        <v>2.2480348998772533E-3</v>
      </c>
      <c r="C246">
        <v>1.0531999999999999</v>
      </c>
      <c r="D246">
        <v>-2.4732712113604581E-2</v>
      </c>
      <c r="E246">
        <f t="shared" si="7"/>
        <v>-5.5600000000000006E-7</v>
      </c>
      <c r="F246">
        <v>-2.12E-2</v>
      </c>
      <c r="H246">
        <v>-5.5599999999999997E-2</v>
      </c>
    </row>
    <row r="247" spans="1:8">
      <c r="A247">
        <v>0.25</v>
      </c>
      <c r="B247">
        <f t="shared" si="6"/>
        <v>2.0660896292037348E-3</v>
      </c>
      <c r="C247">
        <v>1.0508</v>
      </c>
      <c r="D247">
        <v>-2.4732712113604581E-2</v>
      </c>
      <c r="E247">
        <f t="shared" si="7"/>
        <v>-5.1100000000000006E-7</v>
      </c>
      <c r="F247">
        <v>-2.1499999999999998E-2</v>
      </c>
      <c r="H247">
        <v>-5.11E-2</v>
      </c>
    </row>
    <row r="248" spans="1:8">
      <c r="A248">
        <v>0.24</v>
      </c>
      <c r="B248">
        <f t="shared" si="6"/>
        <v>1.8922308150045946E-3</v>
      </c>
      <c r="C248">
        <v>1.0483</v>
      </c>
      <c r="D248">
        <v>-2.4732712113604581E-2</v>
      </c>
      <c r="E248">
        <f t="shared" si="7"/>
        <v>-4.6800000000000006E-7</v>
      </c>
      <c r="F248">
        <v>-2.18E-2</v>
      </c>
      <c r="H248">
        <v>-4.6800000000000001E-2</v>
      </c>
    </row>
    <row r="249" spans="1:8">
      <c r="A249">
        <v>0.23</v>
      </c>
      <c r="B249">
        <f t="shared" si="6"/>
        <v>1.7264584572798329E-3</v>
      </c>
      <c r="C249">
        <v>1.0457000000000001</v>
      </c>
      <c r="D249">
        <v>-2.4732712113604581E-2</v>
      </c>
      <c r="E249">
        <f t="shared" si="7"/>
        <v>-4.2700000000000005E-7</v>
      </c>
      <c r="F249">
        <v>-2.2100000000000002E-2</v>
      </c>
      <c r="H249">
        <v>-4.2700000000000002E-2</v>
      </c>
    </row>
    <row r="250" spans="1:8">
      <c r="A250">
        <v>0.22</v>
      </c>
      <c r="B250">
        <f t="shared" si="6"/>
        <v>1.5728157842666392E-3</v>
      </c>
      <c r="C250">
        <v>1.0429999999999999</v>
      </c>
      <c r="D250">
        <v>-2.4732712113604581E-2</v>
      </c>
      <c r="E250">
        <f t="shared" si="7"/>
        <v>-3.89E-7</v>
      </c>
      <c r="F250">
        <v>-2.23E-2</v>
      </c>
      <c r="H250">
        <v>-3.8899999999999997E-2</v>
      </c>
    </row>
    <row r="251" spans="1:8">
      <c r="A251">
        <v>0.21</v>
      </c>
      <c r="B251">
        <f t="shared" si="6"/>
        <v>1.4232163394906352E-3</v>
      </c>
      <c r="C251">
        <v>1.0401</v>
      </c>
      <c r="D251">
        <v>-2.4732712113604581E-2</v>
      </c>
      <c r="E251">
        <f t="shared" si="7"/>
        <v>-3.5200000000000003E-7</v>
      </c>
      <c r="F251">
        <v>-2.2599999999999999E-2</v>
      </c>
      <c r="H251">
        <v>-3.5200000000000002E-2</v>
      </c>
    </row>
    <row r="252" spans="1:8">
      <c r="A252">
        <v>0.2</v>
      </c>
      <c r="B252">
        <f t="shared" si="6"/>
        <v>1.285746579426199E-3</v>
      </c>
      <c r="C252">
        <v>1.0371999999999999</v>
      </c>
      <c r="D252">
        <v>-2.4732712113604581E-2</v>
      </c>
      <c r="E252">
        <f t="shared" si="7"/>
        <v>-3.1800000000000007E-7</v>
      </c>
      <c r="F252">
        <v>-2.2800000000000001E-2</v>
      </c>
      <c r="H252">
        <v>-3.1800000000000002E-2</v>
      </c>
    </row>
    <row r="253" spans="1:8">
      <c r="A253">
        <v>0.19</v>
      </c>
      <c r="B253">
        <f t="shared" si="6"/>
        <v>1.1644497323105196E-3</v>
      </c>
      <c r="C253">
        <v>1.0342</v>
      </c>
      <c r="D253">
        <v>-2.4732712113604581E-2</v>
      </c>
      <c r="E253">
        <f t="shared" si="7"/>
        <v>-2.8800000000000004E-7</v>
      </c>
      <c r="F253">
        <v>-2.29E-2</v>
      </c>
      <c r="H253">
        <v>-2.8799999999999999E-2</v>
      </c>
    </row>
    <row r="254" spans="1:8">
      <c r="A254">
        <v>0.18</v>
      </c>
      <c r="B254">
        <f t="shared" si="6"/>
        <v>1.0471961134320298E-3</v>
      </c>
      <c r="C254">
        <v>1.0310999999999999</v>
      </c>
      <c r="D254">
        <v>-2.4732712113604581E-2</v>
      </c>
      <c r="E254">
        <f t="shared" si="7"/>
        <v>-2.5900000000000003E-7</v>
      </c>
      <c r="F254">
        <v>-2.3099999999999999E-2</v>
      </c>
      <c r="H254">
        <v>-2.5899999999999999E-2</v>
      </c>
    </row>
    <row r="255" spans="1:8">
      <c r="A255">
        <v>0.17</v>
      </c>
      <c r="B255">
        <f t="shared" si="6"/>
        <v>9.4207217926510814E-4</v>
      </c>
      <c r="C255">
        <v>1.028</v>
      </c>
      <c r="D255">
        <v>-2.4732712113604581E-2</v>
      </c>
      <c r="E255">
        <f t="shared" si="7"/>
        <v>-2.3300000000000003E-7</v>
      </c>
      <c r="F255">
        <v>-2.3199999999999998E-2</v>
      </c>
      <c r="H255">
        <v>-2.3300000000000001E-2</v>
      </c>
    </row>
    <row r="256" spans="1:8">
      <c r="A256">
        <v>0.16</v>
      </c>
      <c r="B256">
        <f t="shared" si="6"/>
        <v>8.4907792980975399E-4</v>
      </c>
      <c r="C256">
        <v>1.0247999999999999</v>
      </c>
      <c r="D256">
        <v>-2.4732712113604581E-2</v>
      </c>
      <c r="E256">
        <f t="shared" si="7"/>
        <v>-2.1000000000000003E-7</v>
      </c>
      <c r="F256">
        <v>-2.3400000000000001E-2</v>
      </c>
      <c r="H256">
        <v>-2.1000000000000001E-2</v>
      </c>
    </row>
    <row r="257" spans="1:8">
      <c r="A257">
        <v>0.15</v>
      </c>
      <c r="B257">
        <f t="shared" si="6"/>
        <v>7.6417013682877856E-4</v>
      </c>
      <c r="C257">
        <v>1.0216000000000001</v>
      </c>
      <c r="D257">
        <v>-2.4732712113604581E-2</v>
      </c>
      <c r="E257">
        <f t="shared" si="7"/>
        <v>-1.8900000000000001E-7</v>
      </c>
      <c r="F257">
        <v>-2.35E-2</v>
      </c>
      <c r="H257">
        <v>-1.89E-2</v>
      </c>
    </row>
    <row r="258" spans="1:8">
      <c r="A258">
        <v>0.14000000000000001</v>
      </c>
      <c r="B258">
        <f t="shared" si="6"/>
        <v>6.9139202855937111E-4</v>
      </c>
      <c r="C258">
        <v>1.0184</v>
      </c>
      <c r="D258">
        <v>-2.4732712113604581E-2</v>
      </c>
      <c r="E258">
        <f t="shared" si="7"/>
        <v>-1.7100000000000001E-7</v>
      </c>
      <c r="F258">
        <v>-2.3599999999999999E-2</v>
      </c>
      <c r="H258">
        <v>-1.7100000000000001E-2</v>
      </c>
    </row>
    <row r="259" spans="1:8">
      <c r="A259">
        <v>0.13</v>
      </c>
      <c r="B259">
        <f t="shared" ref="B259:B302" si="8">100*(E259/D259)</f>
        <v>6.2670037676434227E-4</v>
      </c>
      <c r="C259">
        <v>1.0153000000000001</v>
      </c>
      <c r="D259">
        <v>-2.4732712113604581E-2</v>
      </c>
      <c r="E259">
        <f t="shared" ref="E259:E302" si="9">0.00001*H259</f>
        <v>-1.5500000000000002E-7</v>
      </c>
      <c r="F259">
        <v>-2.3699999999999999E-2</v>
      </c>
      <c r="H259">
        <v>-1.55E-2</v>
      </c>
    </row>
    <row r="260" spans="1:8">
      <c r="A260">
        <v>0.12</v>
      </c>
      <c r="B260">
        <f t="shared" si="8"/>
        <v>5.6605195320650259E-4</v>
      </c>
      <c r="C260">
        <v>1.0121</v>
      </c>
      <c r="D260">
        <v>-2.4732712113604581E-2</v>
      </c>
      <c r="E260">
        <f t="shared" si="9"/>
        <v>-1.4000000000000001E-7</v>
      </c>
      <c r="F260">
        <v>-2.3699999999999999E-2</v>
      </c>
      <c r="H260">
        <v>-1.4E-2</v>
      </c>
    </row>
    <row r="261" spans="1:8">
      <c r="A261">
        <v>0.11</v>
      </c>
      <c r="B261">
        <f t="shared" si="8"/>
        <v>5.1348998612304163E-4</v>
      </c>
      <c r="C261">
        <v>1.0091000000000001</v>
      </c>
      <c r="D261">
        <v>-2.4732712113604581E-2</v>
      </c>
      <c r="E261">
        <f t="shared" si="9"/>
        <v>-1.2700000000000001E-7</v>
      </c>
      <c r="F261">
        <v>-2.3800000000000002E-2</v>
      </c>
      <c r="H261">
        <v>-1.2699999999999999E-2</v>
      </c>
    </row>
    <row r="262" spans="1:8">
      <c r="A262">
        <v>0.1</v>
      </c>
      <c r="B262">
        <f t="shared" si="8"/>
        <v>4.6901447551395928E-4</v>
      </c>
      <c r="C262">
        <v>1.006</v>
      </c>
      <c r="D262">
        <v>-2.4732712113604581E-2</v>
      </c>
      <c r="E262">
        <f t="shared" si="9"/>
        <v>-1.1600000000000001E-7</v>
      </c>
      <c r="F262">
        <v>-2.3900000000000001E-2</v>
      </c>
      <c r="H262">
        <v>-1.1599999999999999E-2</v>
      </c>
    </row>
    <row r="263" spans="1:8">
      <c r="A263">
        <v>0.09</v>
      </c>
      <c r="B263">
        <f t="shared" si="8"/>
        <v>4.2858219314206625E-4</v>
      </c>
      <c r="C263">
        <v>1.0029999999999999</v>
      </c>
      <c r="D263">
        <v>-2.4732712113604581E-2</v>
      </c>
      <c r="E263">
        <f t="shared" si="9"/>
        <v>-1.0600000000000001E-7</v>
      </c>
      <c r="F263">
        <v>-2.3900000000000001E-2</v>
      </c>
      <c r="H263">
        <v>-1.06E-2</v>
      </c>
    </row>
    <row r="264" spans="1:8">
      <c r="A264">
        <v>0.08</v>
      </c>
      <c r="B264">
        <f t="shared" si="8"/>
        <v>3.9623636724455183E-4</v>
      </c>
      <c r="C264">
        <v>1.0001</v>
      </c>
      <c r="D264">
        <v>-2.4732712113604581E-2</v>
      </c>
      <c r="E264">
        <f t="shared" si="9"/>
        <v>-9.8000000000000004E-8</v>
      </c>
      <c r="F264">
        <v>-2.3900000000000001E-2</v>
      </c>
      <c r="H264">
        <v>-9.7999999999999997E-3</v>
      </c>
    </row>
    <row r="265" spans="1:8">
      <c r="A265">
        <v>7.0000000000000007E-2</v>
      </c>
      <c r="B265">
        <f t="shared" si="8"/>
        <v>3.6389054134703736E-4</v>
      </c>
      <c r="C265">
        <v>0.99729999999999996</v>
      </c>
      <c r="D265">
        <v>-2.4732712113604581E-2</v>
      </c>
      <c r="E265">
        <f t="shared" si="9"/>
        <v>-8.9999999999999999E-8</v>
      </c>
      <c r="F265">
        <v>-2.4E-2</v>
      </c>
      <c r="H265">
        <v>-8.9999999999999993E-3</v>
      </c>
    </row>
    <row r="266" spans="1:8">
      <c r="A266">
        <v>5.9999999999999901E-2</v>
      </c>
      <c r="B266">
        <f t="shared" si="8"/>
        <v>3.3558794368671225E-4</v>
      </c>
      <c r="C266">
        <v>0.99460000000000004</v>
      </c>
      <c r="D266">
        <v>-2.4732712113604581E-2</v>
      </c>
      <c r="E266">
        <f t="shared" si="9"/>
        <v>-8.3000000000000002E-8</v>
      </c>
      <c r="F266">
        <v>-2.4E-2</v>
      </c>
      <c r="H266">
        <v>-8.3000000000000001E-3</v>
      </c>
    </row>
    <row r="267" spans="1:8">
      <c r="A267">
        <v>4.9999999999999899E-2</v>
      </c>
      <c r="B267">
        <f t="shared" si="8"/>
        <v>3.1132857426357645E-4</v>
      </c>
      <c r="C267">
        <v>0.9919</v>
      </c>
      <c r="D267">
        <v>-2.4732712113604581E-2</v>
      </c>
      <c r="E267">
        <f t="shared" si="9"/>
        <v>-7.7000000000000015E-8</v>
      </c>
      <c r="F267">
        <v>-2.4E-2</v>
      </c>
      <c r="H267">
        <v>-7.7000000000000002E-3</v>
      </c>
    </row>
    <row r="268" spans="1:8">
      <c r="A268">
        <v>0.04</v>
      </c>
      <c r="B268">
        <f t="shared" si="8"/>
        <v>2.9111243307762991E-4</v>
      </c>
      <c r="C268">
        <v>0.98929999999999996</v>
      </c>
      <c r="D268">
        <v>-2.4732712113604581E-2</v>
      </c>
      <c r="E268">
        <f t="shared" si="9"/>
        <v>-7.2000000000000009E-8</v>
      </c>
      <c r="F268">
        <v>-2.41E-2</v>
      </c>
      <c r="H268">
        <v>-7.1999999999999998E-3</v>
      </c>
    </row>
    <row r="269" spans="1:8">
      <c r="A269">
        <v>0.03</v>
      </c>
      <c r="B269">
        <f t="shared" si="8"/>
        <v>2.7089629189168342E-4</v>
      </c>
      <c r="C269">
        <v>0.98680000000000001</v>
      </c>
      <c r="D269">
        <v>-2.4732712113604581E-2</v>
      </c>
      <c r="E269">
        <f t="shared" si="9"/>
        <v>-6.7000000000000004E-8</v>
      </c>
      <c r="F269">
        <v>-2.41E-2</v>
      </c>
      <c r="H269">
        <v>-6.7000000000000002E-3</v>
      </c>
    </row>
    <row r="270" spans="1:8">
      <c r="A270">
        <v>0.02</v>
      </c>
      <c r="B270">
        <f t="shared" si="8"/>
        <v>2.5472337894292619E-4</v>
      </c>
      <c r="C270">
        <v>0.98429999999999995</v>
      </c>
      <c r="D270">
        <v>-2.4732712113604581E-2</v>
      </c>
      <c r="E270">
        <f t="shared" si="9"/>
        <v>-6.3000000000000008E-8</v>
      </c>
      <c r="F270">
        <v>-2.41E-2</v>
      </c>
      <c r="H270">
        <v>-6.3E-3</v>
      </c>
    </row>
    <row r="271" spans="1:8">
      <c r="A271">
        <v>9.9999999999999499E-3</v>
      </c>
      <c r="B271">
        <f t="shared" si="8"/>
        <v>2.3855046599416898E-4</v>
      </c>
      <c r="C271">
        <v>0.9819</v>
      </c>
      <c r="D271">
        <v>-2.4732712113604581E-2</v>
      </c>
      <c r="E271">
        <f t="shared" si="9"/>
        <v>-5.9000000000000006E-8</v>
      </c>
      <c r="F271">
        <v>-2.41E-2</v>
      </c>
      <c r="H271">
        <v>-5.8999999999999999E-3</v>
      </c>
    </row>
    <row r="272" spans="1:8">
      <c r="A272" s="1">
        <v>-5.5511151231257802E-17</v>
      </c>
      <c r="B272">
        <f t="shared" si="8"/>
        <v>2.2642078128260108E-4</v>
      </c>
      <c r="C272">
        <v>0.97970000000000002</v>
      </c>
      <c r="D272">
        <v>-2.4732712113604581E-2</v>
      </c>
      <c r="E272">
        <f t="shared" si="9"/>
        <v>-5.6000000000000005E-8</v>
      </c>
      <c r="F272">
        <v>-2.4199999999999999E-2</v>
      </c>
      <c r="H272">
        <v>-5.5999999999999999E-3</v>
      </c>
    </row>
    <row r="273" spans="1:8">
      <c r="A273">
        <v>-1.0000000000000101E-2</v>
      </c>
      <c r="B273">
        <f t="shared" si="8"/>
        <v>2.1429109657103312E-4</v>
      </c>
      <c r="C273">
        <v>0.97740000000000005</v>
      </c>
      <c r="D273">
        <v>-2.4732712113604581E-2</v>
      </c>
      <c r="E273">
        <f t="shared" si="9"/>
        <v>-5.3000000000000005E-8</v>
      </c>
      <c r="F273">
        <v>-2.4199999999999999E-2</v>
      </c>
      <c r="H273">
        <v>-5.3E-3</v>
      </c>
    </row>
    <row r="274" spans="1:8">
      <c r="A274">
        <v>-0.02</v>
      </c>
      <c r="B274">
        <f t="shared" si="8"/>
        <v>2.0216141185946522E-4</v>
      </c>
      <c r="C274">
        <v>0.97529999999999994</v>
      </c>
      <c r="D274">
        <v>-2.4732712113604581E-2</v>
      </c>
      <c r="E274">
        <f t="shared" si="9"/>
        <v>-5.0000000000000004E-8</v>
      </c>
      <c r="F274">
        <v>-2.4199999999999999E-2</v>
      </c>
      <c r="H274">
        <v>-5.0000000000000001E-3</v>
      </c>
    </row>
    <row r="275" spans="1:8">
      <c r="A275">
        <v>-0.03</v>
      </c>
      <c r="B275">
        <f t="shared" si="8"/>
        <v>1.9407495538508661E-4</v>
      </c>
      <c r="C275">
        <v>0.97319999999999995</v>
      </c>
      <c r="D275">
        <v>-2.4732712113604581E-2</v>
      </c>
      <c r="E275">
        <f t="shared" si="9"/>
        <v>-4.8E-8</v>
      </c>
      <c r="F275">
        <v>-2.4199999999999999E-2</v>
      </c>
      <c r="H275">
        <v>-4.7999999999999996E-3</v>
      </c>
    </row>
    <row r="276" spans="1:8">
      <c r="A276">
        <v>-0.04</v>
      </c>
      <c r="B276">
        <f t="shared" si="8"/>
        <v>1.8598849891070802E-4</v>
      </c>
      <c r="C276">
        <v>0.97119999999999995</v>
      </c>
      <c r="D276">
        <v>-2.4732712113604581E-2</v>
      </c>
      <c r="E276">
        <f t="shared" si="9"/>
        <v>-4.6000000000000002E-8</v>
      </c>
      <c r="F276">
        <v>-2.4199999999999999E-2</v>
      </c>
      <c r="H276">
        <v>-4.5999999999999999E-3</v>
      </c>
    </row>
    <row r="277" spans="1:8">
      <c r="A277">
        <v>-0.05</v>
      </c>
      <c r="B277">
        <f t="shared" si="8"/>
        <v>1.779020424363294E-4</v>
      </c>
      <c r="C277">
        <v>0.96919999999999995</v>
      </c>
      <c r="D277">
        <v>-2.4732712113604581E-2</v>
      </c>
      <c r="E277">
        <f t="shared" si="9"/>
        <v>-4.4000000000000004E-8</v>
      </c>
      <c r="F277">
        <v>-2.4199999999999999E-2</v>
      </c>
      <c r="H277">
        <v>-4.4000000000000003E-3</v>
      </c>
    </row>
    <row r="278" spans="1:8">
      <c r="A278">
        <v>-6.0000000000000102E-2</v>
      </c>
      <c r="B278">
        <f t="shared" si="8"/>
        <v>1.6981558596195078E-4</v>
      </c>
      <c r="C278">
        <v>0.96730000000000005</v>
      </c>
      <c r="D278">
        <v>-2.4732712113604581E-2</v>
      </c>
      <c r="E278">
        <f t="shared" si="9"/>
        <v>-4.1999999999999999E-8</v>
      </c>
      <c r="F278">
        <v>-2.4199999999999999E-2</v>
      </c>
      <c r="H278">
        <v>-4.1999999999999997E-3</v>
      </c>
    </row>
    <row r="279" spans="1:8">
      <c r="A279">
        <v>-7.0000000000000104E-2</v>
      </c>
      <c r="B279">
        <f t="shared" si="8"/>
        <v>1.6172912948757216E-4</v>
      </c>
      <c r="C279">
        <v>0.96550000000000002</v>
      </c>
      <c r="D279">
        <v>-2.4732712113604581E-2</v>
      </c>
      <c r="E279">
        <f t="shared" si="9"/>
        <v>-4.0000000000000001E-8</v>
      </c>
      <c r="F279">
        <v>-2.4199999999999999E-2</v>
      </c>
      <c r="H279">
        <v>-4.0000000000000001E-3</v>
      </c>
    </row>
    <row r="280" spans="1:8">
      <c r="A280">
        <v>-8.0000000000000099E-2</v>
      </c>
      <c r="B280">
        <f t="shared" si="8"/>
        <v>1.5768590125038285E-4</v>
      </c>
      <c r="C280">
        <v>0.9637</v>
      </c>
      <c r="D280">
        <v>-2.4732712113604581E-2</v>
      </c>
      <c r="E280">
        <f t="shared" si="9"/>
        <v>-3.8999999999999998E-8</v>
      </c>
      <c r="F280">
        <v>-2.4299999999999999E-2</v>
      </c>
      <c r="H280">
        <v>-3.8999999999999998E-3</v>
      </c>
    </row>
    <row r="281" spans="1:8">
      <c r="A281">
        <v>-9.0000000000000094E-2</v>
      </c>
      <c r="B281">
        <f t="shared" si="8"/>
        <v>1.4959944477600429E-4</v>
      </c>
      <c r="C281">
        <v>0.96199999999999997</v>
      </c>
      <c r="D281">
        <v>-2.4732712113604581E-2</v>
      </c>
      <c r="E281">
        <f t="shared" si="9"/>
        <v>-3.7000000000000007E-8</v>
      </c>
      <c r="F281">
        <v>-2.4299999999999999E-2</v>
      </c>
      <c r="H281">
        <v>-3.7000000000000002E-3</v>
      </c>
    </row>
    <row r="282" spans="1:8">
      <c r="A282">
        <v>-0.1</v>
      </c>
      <c r="B282">
        <f t="shared" si="8"/>
        <v>1.4555621653881496E-4</v>
      </c>
      <c r="C282">
        <v>0.96030000000000004</v>
      </c>
      <c r="D282">
        <v>-2.4732712113604581E-2</v>
      </c>
      <c r="E282">
        <f t="shared" si="9"/>
        <v>-3.6000000000000005E-8</v>
      </c>
      <c r="F282">
        <v>-2.4299999999999999E-2</v>
      </c>
      <c r="H282">
        <v>-3.5999999999999999E-3</v>
      </c>
    </row>
    <row r="283" spans="1:8">
      <c r="A283">
        <v>-0.11</v>
      </c>
      <c r="B283">
        <f t="shared" si="8"/>
        <v>1.4151298830162565E-4</v>
      </c>
      <c r="C283">
        <v>0.9587</v>
      </c>
      <c r="D283">
        <v>-2.4732712113604581E-2</v>
      </c>
      <c r="E283">
        <f t="shared" si="9"/>
        <v>-3.5000000000000002E-8</v>
      </c>
      <c r="F283">
        <v>-2.4299999999999999E-2</v>
      </c>
      <c r="H283">
        <v>-3.5000000000000001E-3</v>
      </c>
    </row>
    <row r="284" spans="1:8">
      <c r="A284">
        <v>-0.12</v>
      </c>
      <c r="B284">
        <f t="shared" si="8"/>
        <v>1.3342653182724706E-4</v>
      </c>
      <c r="C284">
        <v>0.95709999999999995</v>
      </c>
      <c r="D284">
        <v>-2.4732712113604581E-2</v>
      </c>
      <c r="E284">
        <f t="shared" si="9"/>
        <v>-3.3000000000000004E-8</v>
      </c>
      <c r="F284">
        <v>-2.4299999999999999E-2</v>
      </c>
      <c r="H284">
        <v>-3.3E-3</v>
      </c>
    </row>
    <row r="285" spans="1:8">
      <c r="A285">
        <v>-0.13</v>
      </c>
      <c r="B285">
        <f t="shared" si="8"/>
        <v>1.2938330359005775E-4</v>
      </c>
      <c r="C285">
        <v>0.9556</v>
      </c>
      <c r="D285">
        <v>-2.4732712113604581E-2</v>
      </c>
      <c r="E285">
        <f t="shared" si="9"/>
        <v>-3.2000000000000002E-8</v>
      </c>
      <c r="F285">
        <v>-2.4299999999999999E-2</v>
      </c>
      <c r="H285">
        <v>-3.2000000000000002E-3</v>
      </c>
    </row>
    <row r="286" spans="1:8">
      <c r="A286">
        <v>-0.14000000000000001</v>
      </c>
      <c r="B286">
        <f t="shared" si="8"/>
        <v>1.2534007535286844E-4</v>
      </c>
      <c r="C286">
        <v>0.95399999999999996</v>
      </c>
      <c r="D286">
        <v>-2.4732712113604581E-2</v>
      </c>
      <c r="E286">
        <f t="shared" si="9"/>
        <v>-3.1E-8</v>
      </c>
      <c r="F286">
        <v>-2.4299999999999999E-2</v>
      </c>
      <c r="H286">
        <v>-3.0999999999999999E-3</v>
      </c>
    </row>
    <row r="287" spans="1:8">
      <c r="A287">
        <v>-0.15</v>
      </c>
      <c r="B287">
        <f t="shared" si="8"/>
        <v>1.2129684711567914E-4</v>
      </c>
      <c r="C287">
        <v>0.9526</v>
      </c>
      <c r="D287">
        <v>-2.4732712113604581E-2</v>
      </c>
      <c r="E287">
        <f t="shared" si="9"/>
        <v>-3.0000000000000004E-8</v>
      </c>
      <c r="F287">
        <v>-2.4299999999999999E-2</v>
      </c>
      <c r="H287">
        <v>-3.0000000000000001E-3</v>
      </c>
    </row>
    <row r="288" spans="1:8">
      <c r="A288">
        <v>-0.16</v>
      </c>
      <c r="B288">
        <f t="shared" si="8"/>
        <v>1.2129684711567914E-4</v>
      </c>
      <c r="C288">
        <v>0.95120000000000005</v>
      </c>
      <c r="D288">
        <v>-2.4732712113604581E-2</v>
      </c>
      <c r="E288">
        <f t="shared" si="9"/>
        <v>-3.0000000000000004E-8</v>
      </c>
      <c r="F288">
        <v>-2.4299999999999999E-2</v>
      </c>
      <c r="H288">
        <v>-3.0000000000000001E-3</v>
      </c>
    </row>
    <row r="289" spans="1:8">
      <c r="A289">
        <v>-0.17</v>
      </c>
      <c r="B289">
        <f t="shared" si="8"/>
        <v>1.1725361887848982E-4</v>
      </c>
      <c r="C289">
        <v>0.94979999999999998</v>
      </c>
      <c r="D289">
        <v>-2.4732712113604581E-2</v>
      </c>
      <c r="E289">
        <f t="shared" si="9"/>
        <v>-2.9000000000000002E-8</v>
      </c>
      <c r="F289">
        <v>-2.4299999999999999E-2</v>
      </c>
      <c r="H289">
        <v>-2.8999999999999998E-3</v>
      </c>
    </row>
    <row r="290" spans="1:8">
      <c r="A290">
        <v>-0.18</v>
      </c>
      <c r="B290">
        <f t="shared" si="8"/>
        <v>1.1321039064130054E-4</v>
      </c>
      <c r="C290">
        <v>0.94840000000000002</v>
      </c>
      <c r="D290">
        <v>-2.4732712113604581E-2</v>
      </c>
      <c r="E290">
        <f t="shared" si="9"/>
        <v>-2.8000000000000003E-8</v>
      </c>
      <c r="F290">
        <v>-2.4299999999999999E-2</v>
      </c>
      <c r="H290">
        <v>-2.8E-3</v>
      </c>
    </row>
    <row r="291" spans="1:8">
      <c r="A291">
        <v>-0.19</v>
      </c>
      <c r="B291">
        <f t="shared" si="8"/>
        <v>1.0916716240411123E-4</v>
      </c>
      <c r="C291">
        <v>0.94710000000000005</v>
      </c>
      <c r="D291">
        <v>-2.4732712113604581E-2</v>
      </c>
      <c r="E291">
        <f t="shared" si="9"/>
        <v>-2.7000000000000004E-8</v>
      </c>
      <c r="F291">
        <v>-2.4299999999999999E-2</v>
      </c>
      <c r="H291">
        <v>-2.7000000000000001E-3</v>
      </c>
    </row>
    <row r="292" spans="1:8">
      <c r="A292">
        <v>-0.2</v>
      </c>
      <c r="B292">
        <f t="shared" si="8"/>
        <v>1.0916716240411123E-4</v>
      </c>
      <c r="C292">
        <v>0.94579999999999997</v>
      </c>
      <c r="D292">
        <v>-2.4732712113604581E-2</v>
      </c>
      <c r="E292">
        <f t="shared" si="9"/>
        <v>-2.7000000000000004E-8</v>
      </c>
      <c r="F292">
        <v>-2.4299999999999999E-2</v>
      </c>
      <c r="H292">
        <v>-2.7000000000000001E-3</v>
      </c>
    </row>
    <row r="293" spans="1:8">
      <c r="A293">
        <v>-0.21</v>
      </c>
      <c r="B293">
        <f t="shared" si="8"/>
        <v>1.0512393416692192E-4</v>
      </c>
      <c r="C293">
        <v>0.94450000000000001</v>
      </c>
      <c r="D293">
        <v>-2.4732712113604581E-2</v>
      </c>
      <c r="E293">
        <f t="shared" si="9"/>
        <v>-2.6000000000000001E-8</v>
      </c>
      <c r="F293">
        <v>-2.4299999999999999E-2</v>
      </c>
      <c r="H293">
        <v>-2.5999999999999999E-3</v>
      </c>
    </row>
    <row r="294" spans="1:8">
      <c r="A294">
        <v>-0.22</v>
      </c>
      <c r="B294">
        <f t="shared" si="8"/>
        <v>1.0108070592973261E-4</v>
      </c>
      <c r="C294">
        <v>0.94330000000000003</v>
      </c>
      <c r="D294">
        <v>-2.4732712113604581E-2</v>
      </c>
      <c r="E294">
        <f t="shared" si="9"/>
        <v>-2.5000000000000002E-8</v>
      </c>
      <c r="F294">
        <v>-2.4299999999999999E-2</v>
      </c>
      <c r="H294">
        <v>-2.5000000000000001E-3</v>
      </c>
    </row>
    <row r="295" spans="1:8">
      <c r="A295">
        <v>-0.23</v>
      </c>
      <c r="B295">
        <f t="shared" si="8"/>
        <v>1.0108070592973261E-4</v>
      </c>
      <c r="C295">
        <v>0.94210000000000005</v>
      </c>
      <c r="D295">
        <v>-2.4732712113604581E-2</v>
      </c>
      <c r="E295">
        <f t="shared" si="9"/>
        <v>-2.5000000000000002E-8</v>
      </c>
      <c r="F295">
        <v>-2.4299999999999999E-2</v>
      </c>
      <c r="H295">
        <v>-2.5000000000000001E-3</v>
      </c>
    </row>
    <row r="296" spans="1:8">
      <c r="A296">
        <v>-0.24</v>
      </c>
      <c r="B296">
        <f t="shared" si="8"/>
        <v>9.7037477692543304E-5</v>
      </c>
      <c r="C296">
        <v>0.94089999999999996</v>
      </c>
      <c r="D296">
        <v>-2.4732712113604581E-2</v>
      </c>
      <c r="E296">
        <f t="shared" si="9"/>
        <v>-2.4E-8</v>
      </c>
      <c r="F296">
        <v>-2.4299999999999999E-2</v>
      </c>
      <c r="H296">
        <v>-2.3999999999999998E-3</v>
      </c>
    </row>
    <row r="297" spans="1:8">
      <c r="A297">
        <v>-0.25</v>
      </c>
      <c r="B297">
        <f t="shared" si="8"/>
        <v>9.7037477692543304E-5</v>
      </c>
      <c r="C297">
        <v>0.93969999999999998</v>
      </c>
      <c r="D297">
        <v>-2.4732712113604581E-2</v>
      </c>
      <c r="E297">
        <f t="shared" si="9"/>
        <v>-2.4E-8</v>
      </c>
      <c r="F297">
        <v>-2.4299999999999999E-2</v>
      </c>
      <c r="H297">
        <v>-2.3999999999999998E-3</v>
      </c>
    </row>
    <row r="298" spans="1:8">
      <c r="A298">
        <v>-0.26</v>
      </c>
      <c r="B298">
        <f t="shared" si="8"/>
        <v>9.2994249455354008E-5</v>
      </c>
      <c r="C298">
        <v>0.93859999999999999</v>
      </c>
      <c r="D298">
        <v>-2.4732712113604581E-2</v>
      </c>
      <c r="E298">
        <f t="shared" si="9"/>
        <v>-2.3000000000000001E-8</v>
      </c>
      <c r="F298">
        <v>-2.4299999999999999E-2</v>
      </c>
      <c r="H298">
        <v>-2.3E-3</v>
      </c>
    </row>
    <row r="299" spans="1:8">
      <c r="A299">
        <v>-0.27</v>
      </c>
      <c r="B299">
        <f t="shared" si="8"/>
        <v>9.2994249455354008E-5</v>
      </c>
      <c r="C299">
        <v>0.9375</v>
      </c>
      <c r="D299">
        <v>-2.4732712113604581E-2</v>
      </c>
      <c r="E299">
        <f t="shared" si="9"/>
        <v>-2.3000000000000001E-8</v>
      </c>
      <c r="F299">
        <v>-2.4299999999999999E-2</v>
      </c>
      <c r="H299">
        <v>-2.3E-3</v>
      </c>
    </row>
    <row r="300" spans="1:8">
      <c r="A300">
        <v>-0.28000000000000003</v>
      </c>
      <c r="B300">
        <f t="shared" si="8"/>
        <v>8.8951021218164699E-5</v>
      </c>
      <c r="C300">
        <v>0.93640000000000001</v>
      </c>
      <c r="D300">
        <v>-2.4732712113604581E-2</v>
      </c>
      <c r="E300">
        <f t="shared" si="9"/>
        <v>-2.2000000000000002E-8</v>
      </c>
      <c r="F300">
        <v>-2.4299999999999999E-2</v>
      </c>
      <c r="H300">
        <v>-2.2000000000000001E-3</v>
      </c>
    </row>
    <row r="301" spans="1:8">
      <c r="A301">
        <v>-0.28999999999999998</v>
      </c>
      <c r="B301">
        <f t="shared" si="8"/>
        <v>8.8951021218164699E-5</v>
      </c>
      <c r="C301">
        <v>0.93530000000000002</v>
      </c>
      <c r="D301">
        <v>-2.4732712113604581E-2</v>
      </c>
      <c r="E301">
        <f t="shared" si="9"/>
        <v>-2.2000000000000002E-8</v>
      </c>
      <c r="F301">
        <v>-2.4400000000000002E-2</v>
      </c>
      <c r="H301">
        <v>-2.2000000000000001E-3</v>
      </c>
    </row>
    <row r="302" spans="1:8">
      <c r="A302">
        <v>-0.3</v>
      </c>
      <c r="B302">
        <f t="shared" si="8"/>
        <v>8.4907792980975391E-5</v>
      </c>
      <c r="C302">
        <v>0.93430000000000002</v>
      </c>
      <c r="D302">
        <v>-2.4732712113604581E-2</v>
      </c>
      <c r="E302">
        <f t="shared" si="9"/>
        <v>-2.0999999999999999E-8</v>
      </c>
      <c r="F302">
        <v>-2.4400000000000002E-2</v>
      </c>
      <c r="H302">
        <v>-2.0999999999999999E-3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2"/>
  <sheetViews>
    <sheetView workbookViewId="0">
      <selection activeCell="F2" sqref="F2:F302"/>
    </sheetView>
  </sheetViews>
  <sheetFormatPr defaultRowHeight="14.4"/>
  <cols>
    <col min="2" max="2" width="12" bestFit="1" customWidth="1"/>
    <col min="4" max="4" width="14.33203125" customWidth="1"/>
    <col min="5" max="5" width="1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-0.3</v>
      </c>
      <c r="B2">
        <f>100*(E2/D2)</f>
        <v>4.2243381144069582E-5</v>
      </c>
      <c r="C2">
        <v>0.8982</v>
      </c>
      <c r="D2">
        <v>-2.4743415610454976E-2</v>
      </c>
      <c r="E2">
        <v>-1.0452455364385707E-8</v>
      </c>
      <c r="F2">
        <v>-2.4400000000000002E-2</v>
      </c>
    </row>
    <row r="3" spans="1:6">
      <c r="A3">
        <v>-0.28999999999999998</v>
      </c>
      <c r="B3">
        <f t="shared" ref="B3:B66" si="0">100*(E3/D3)</f>
        <v>4.2606957134070763E-5</v>
      </c>
      <c r="C3">
        <v>0.89870000000000005</v>
      </c>
      <c r="D3">
        <v>-2.4743415610454976E-2</v>
      </c>
      <c r="E3">
        <v>-1.0542416482651524E-8</v>
      </c>
      <c r="F3">
        <v>-2.4400000000000002E-2</v>
      </c>
    </row>
    <row r="4" spans="1:6">
      <c r="A4">
        <v>-0.28000000000000003</v>
      </c>
      <c r="B4">
        <f t="shared" si="0"/>
        <v>4.2976280887475222E-5</v>
      </c>
      <c r="C4">
        <v>0.89910000000000001</v>
      </c>
      <c r="D4">
        <v>-2.4743415610454976E-2</v>
      </c>
      <c r="E4">
        <v>-1.0633799793904523E-8</v>
      </c>
      <c r="F4">
        <v>-2.4400000000000002E-2</v>
      </c>
    </row>
    <row r="5" spans="1:6">
      <c r="A5">
        <v>-0.27</v>
      </c>
      <c r="B5">
        <f t="shared" si="0"/>
        <v>4.3351362640409074E-5</v>
      </c>
      <c r="C5">
        <v>0.89959999999999996</v>
      </c>
      <c r="D5">
        <v>-2.4743415610454976E-2</v>
      </c>
      <c r="E5">
        <v>-1.0726607830911926E-8</v>
      </c>
      <c r="F5">
        <v>-2.4400000000000002E-2</v>
      </c>
    </row>
    <row r="6" spans="1:6">
      <c r="A6">
        <v>-0.26</v>
      </c>
      <c r="B6">
        <f t="shared" si="0"/>
        <v>4.373243608736703E-5</v>
      </c>
      <c r="C6">
        <v>0.9</v>
      </c>
      <c r="D6">
        <v>-2.4743415610454976E-2</v>
      </c>
      <c r="E6">
        <v>-1.0820898417673819E-8</v>
      </c>
      <c r="F6">
        <v>-2.4400000000000002E-2</v>
      </c>
    </row>
    <row r="7" spans="1:6">
      <c r="A7">
        <v>-0.25</v>
      </c>
      <c r="B7">
        <f t="shared" si="0"/>
        <v>4.4119657877358908E-5</v>
      </c>
      <c r="C7">
        <v>0.90049999999999997</v>
      </c>
      <c r="D7">
        <v>-2.4743415610454976E-2</v>
      </c>
      <c r="E7">
        <v>-1.0916710314505753E-8</v>
      </c>
      <c r="F7">
        <v>-2.4400000000000002E-2</v>
      </c>
    </row>
    <row r="8" spans="1:6">
      <c r="A8">
        <v>-0.24</v>
      </c>
      <c r="B8">
        <f t="shared" si="0"/>
        <v>4.4512986218920443E-5</v>
      </c>
      <c r="C8">
        <v>0.90090000000000003</v>
      </c>
      <c r="D8">
        <v>-2.4743415610454976E-2</v>
      </c>
      <c r="E8">
        <v>-1.1014033180772034E-8</v>
      </c>
      <c r="F8">
        <v>-2.4400000000000002E-2</v>
      </c>
    </row>
    <row r="9" spans="1:6">
      <c r="A9">
        <v>-0.23</v>
      </c>
      <c r="B9">
        <f t="shared" si="0"/>
        <v>4.4912963453793016E-5</v>
      </c>
      <c r="C9">
        <v>0.90139999999999998</v>
      </c>
      <c r="D9">
        <v>-2.4743415610454976E-2</v>
      </c>
      <c r="E9">
        <v>-1.1113001210343758E-8</v>
      </c>
      <c r="F9">
        <v>-2.4400000000000002E-2</v>
      </c>
    </row>
    <row r="10" spans="1:6">
      <c r="A10">
        <v>-0.22</v>
      </c>
      <c r="B10">
        <f t="shared" si="0"/>
        <v>4.5319421768958156E-5</v>
      </c>
      <c r="C10">
        <v>0.90180000000000005</v>
      </c>
      <c r="D10">
        <v>-2.4743415610454976E-2</v>
      </c>
      <c r="E10">
        <v>-1.1213572880548323E-8</v>
      </c>
      <c r="F10">
        <v>-2.4400000000000002E-2</v>
      </c>
    </row>
    <row r="11" spans="1:6">
      <c r="A11">
        <v>-0.21</v>
      </c>
      <c r="B11">
        <f t="shared" si="0"/>
        <v>4.5732616489915258E-5</v>
      </c>
      <c r="C11">
        <v>0.90229999999999999</v>
      </c>
      <c r="D11">
        <v>-2.4743415610454976E-2</v>
      </c>
      <c r="E11">
        <v>-1.1315811367635198E-8</v>
      </c>
      <c r="F11">
        <v>-2.4400000000000002E-2</v>
      </c>
    </row>
    <row r="12" spans="1:6">
      <c r="A12">
        <v>-0.2</v>
      </c>
      <c r="B12">
        <f t="shared" si="0"/>
        <v>4.6152859900067941E-5</v>
      </c>
      <c r="C12">
        <v>0.90280000000000005</v>
      </c>
      <c r="D12">
        <v>-2.4743415610454976E-2</v>
      </c>
      <c r="E12">
        <v>-1.1419793941184826E-8</v>
      </c>
      <c r="F12">
        <v>-2.4400000000000002E-2</v>
      </c>
    </row>
    <row r="13" spans="1:6">
      <c r="A13">
        <v>-0.19</v>
      </c>
      <c r="B13">
        <f t="shared" si="0"/>
        <v>4.6580046074956484E-5</v>
      </c>
      <c r="C13">
        <v>0.90329999999999999</v>
      </c>
      <c r="D13">
        <v>-2.4743415610454976E-2</v>
      </c>
      <c r="E13">
        <v>-1.1525494391867902E-8</v>
      </c>
      <c r="F13">
        <v>-2.4400000000000002E-2</v>
      </c>
    </row>
    <row r="14" spans="1:6">
      <c r="A14">
        <v>-0.18</v>
      </c>
      <c r="B14">
        <f t="shared" si="0"/>
        <v>4.7014723720446067E-5</v>
      </c>
      <c r="C14">
        <v>0.90369999999999995</v>
      </c>
      <c r="D14">
        <v>-2.4743415610454976E-2</v>
      </c>
      <c r="E14">
        <v>-1.163304848825713E-8</v>
      </c>
      <c r="F14">
        <v>-2.4400000000000002E-2</v>
      </c>
    </row>
    <row r="15" spans="1:6">
      <c r="A15">
        <v>-0.17</v>
      </c>
      <c r="B15">
        <f t="shared" si="0"/>
        <v>4.7456960502739005E-5</v>
      </c>
      <c r="C15">
        <v>0.9042</v>
      </c>
      <c r="D15">
        <v>-2.4743415610454976E-2</v>
      </c>
      <c r="E15">
        <v>-1.1742472973282176E-8</v>
      </c>
      <c r="F15">
        <v>-2.4400000000000002E-2</v>
      </c>
    </row>
    <row r="16" spans="1:6">
      <c r="A16">
        <v>-0.16</v>
      </c>
      <c r="B16">
        <f t="shared" si="0"/>
        <v>4.7906907297308428E-5</v>
      </c>
      <c r="C16">
        <v>0.90469999999999995</v>
      </c>
      <c r="D16">
        <v>-2.4743415610454976E-2</v>
      </c>
      <c r="E16">
        <v>-1.1853805178688407E-8</v>
      </c>
      <c r="F16">
        <v>-2.4400000000000002E-2</v>
      </c>
    </row>
    <row r="17" spans="1:6">
      <c r="A17">
        <v>-0.15</v>
      </c>
      <c r="B17">
        <f t="shared" si="0"/>
        <v>4.8364757587212154E-5</v>
      </c>
      <c r="C17">
        <v>0.9052</v>
      </c>
      <c r="D17">
        <v>-2.4743415610454976E-2</v>
      </c>
      <c r="E17">
        <v>-1.1967092978792961E-8</v>
      </c>
      <c r="F17">
        <v>-2.4400000000000002E-2</v>
      </c>
    </row>
    <row r="18" spans="1:6">
      <c r="A18">
        <v>-0.14000000000000001</v>
      </c>
      <c r="B18">
        <f t="shared" si="0"/>
        <v>4.883070848293684E-5</v>
      </c>
      <c r="C18">
        <v>0.90569999999999995</v>
      </c>
      <c r="D18">
        <v>-2.4743415610454976E-2</v>
      </c>
      <c r="E18">
        <v>-1.2082385145462757E-8</v>
      </c>
      <c r="F18">
        <v>-2.4400000000000002E-2</v>
      </c>
    </row>
    <row r="19" spans="1:6">
      <c r="A19">
        <v>-0.13</v>
      </c>
      <c r="B19">
        <f t="shared" si="0"/>
        <v>4.9304960830602995E-5</v>
      </c>
      <c r="C19">
        <v>0.90620000000000001</v>
      </c>
      <c r="D19">
        <v>-2.4743415610454976E-2</v>
      </c>
      <c r="E19">
        <v>-1.2199731374888134E-8</v>
      </c>
      <c r="F19">
        <v>-2.4400000000000002E-2</v>
      </c>
    </row>
    <row r="20" spans="1:6">
      <c r="A20">
        <v>-0.12</v>
      </c>
      <c r="B20">
        <f t="shared" si="0"/>
        <v>4.9787719322708572E-5</v>
      </c>
      <c r="C20">
        <v>0.90669999999999995</v>
      </c>
      <c r="D20">
        <v>-2.4743415610454976E-2</v>
      </c>
      <c r="E20">
        <v>-1.2319182314984581E-8</v>
      </c>
      <c r="F20">
        <v>-2.4400000000000002E-2</v>
      </c>
    </row>
    <row r="21" spans="1:6">
      <c r="A21">
        <v>-0.11</v>
      </c>
      <c r="B21">
        <f t="shared" si="0"/>
        <v>5.0279192611411545E-5</v>
      </c>
      <c r="C21">
        <v>0.9073</v>
      </c>
      <c r="D21">
        <v>-2.4743415610454976E-2</v>
      </c>
      <c r="E21">
        <v>-1.2440789593422731E-8</v>
      </c>
      <c r="F21">
        <v>-2.4400000000000002E-2</v>
      </c>
    </row>
    <row r="22" spans="1:6">
      <c r="A22">
        <v>-0.1</v>
      </c>
      <c r="B22">
        <f t="shared" si="0"/>
        <v>5.0779780438818432E-5</v>
      </c>
      <c r="C22">
        <v>0.90780000000000005</v>
      </c>
      <c r="D22">
        <v>-2.4743415610454976E-2</v>
      </c>
      <c r="E22">
        <v>-1.2564652120053363E-8</v>
      </c>
      <c r="F22">
        <v>-2.4400000000000002E-2</v>
      </c>
    </row>
    <row r="23" spans="1:6">
      <c r="A23">
        <v>-0.09</v>
      </c>
      <c r="B23">
        <f t="shared" si="0"/>
        <v>5.1290164396691998E-5</v>
      </c>
      <c r="C23">
        <v>0.9083</v>
      </c>
      <c r="D23">
        <v>-2.4743415610454976E-2</v>
      </c>
      <c r="E23">
        <v>-1.2690938543959109E-8</v>
      </c>
      <c r="F23">
        <v>-2.4400000000000002E-2</v>
      </c>
    </row>
    <row r="24" spans="1:6">
      <c r="A24">
        <v>-0.08</v>
      </c>
      <c r="B24">
        <f t="shared" si="0"/>
        <v>5.1810188260512479E-5</v>
      </c>
      <c r="C24">
        <v>0.90880000000000005</v>
      </c>
      <c r="D24">
        <v>-2.4743415610454976E-2</v>
      </c>
      <c r="E24">
        <v>-1.2819610209857756E-8</v>
      </c>
      <c r="F24">
        <v>-2.4400000000000002E-2</v>
      </c>
    </row>
    <row r="25" spans="1:6">
      <c r="A25">
        <v>-7.0000000000000007E-2</v>
      </c>
      <c r="B25">
        <f t="shared" si="0"/>
        <v>5.2340110330600881E-5</v>
      </c>
      <c r="C25">
        <v>0.90939999999999999</v>
      </c>
      <c r="D25">
        <v>-2.4743415610454976E-2</v>
      </c>
      <c r="E25">
        <v>-1.2950731030071256E-8</v>
      </c>
      <c r="F25">
        <v>-2.4400000000000002E-2</v>
      </c>
    </row>
    <row r="26" spans="1:6">
      <c r="A26">
        <v>-0.06</v>
      </c>
      <c r="B26">
        <f t="shared" si="0"/>
        <v>5.288019446504063E-5</v>
      </c>
      <c r="C26">
        <v>0.90990000000000004</v>
      </c>
      <c r="D26">
        <v>-2.4743415610454976E-2</v>
      </c>
      <c r="E26">
        <v>-1.3084366292101812E-8</v>
      </c>
      <c r="F26">
        <v>-2.4400000000000002E-2</v>
      </c>
    </row>
    <row r="27" spans="1:6">
      <c r="A27">
        <v>-0.05</v>
      </c>
      <c r="B27">
        <f t="shared" si="0"/>
        <v>5.343071025406919E-5</v>
      </c>
      <c r="C27">
        <v>0.91049999999999998</v>
      </c>
      <c r="D27">
        <v>-2.4743415610454976E-2</v>
      </c>
      <c r="E27">
        <v>-1.3220582701782322E-8</v>
      </c>
      <c r="F27">
        <v>-2.4400000000000002E-2</v>
      </c>
    </row>
    <row r="28" spans="1:6">
      <c r="A28">
        <v>-0.04</v>
      </c>
      <c r="B28">
        <f t="shared" si="0"/>
        <v>5.3991933198608712E-5</v>
      </c>
      <c r="C28">
        <v>0.91100000000000003</v>
      </c>
      <c r="D28">
        <v>-2.4743415610454976E-2</v>
      </c>
      <c r="E28">
        <v>-1.3359448427450969E-8</v>
      </c>
      <c r="F28">
        <v>-2.4400000000000002E-2</v>
      </c>
    </row>
    <row r="29" spans="1:6">
      <c r="A29">
        <v>-0.03</v>
      </c>
      <c r="B29">
        <f t="shared" si="0"/>
        <v>5.4564144892936646E-5</v>
      </c>
      <c r="C29">
        <v>0.91159999999999997</v>
      </c>
      <c r="D29">
        <v>-2.4743415610454976E-2</v>
      </c>
      <c r="E29">
        <v>-1.3501033145150157E-8</v>
      </c>
      <c r="F29">
        <v>-2.4400000000000002E-2</v>
      </c>
    </row>
    <row r="30" spans="1:6">
      <c r="A30">
        <v>-0.02</v>
      </c>
      <c r="B30">
        <f t="shared" si="0"/>
        <v>5.5147633211494949E-5</v>
      </c>
      <c r="C30">
        <v>0.91220000000000001</v>
      </c>
      <c r="D30">
        <v>-2.4743415610454976E-2</v>
      </c>
      <c r="E30">
        <v>-1.3645408084849496E-8</v>
      </c>
      <c r="F30">
        <v>-2.4400000000000002E-2</v>
      </c>
    </row>
    <row r="31" spans="1:6">
      <c r="A31">
        <v>-0.01</v>
      </c>
      <c r="B31">
        <f t="shared" si="0"/>
        <v>5.574371089947084E-5</v>
      </c>
      <c r="C31">
        <v>0.91269999999999996</v>
      </c>
      <c r="D31">
        <v>-2.4743415610454976E-2</v>
      </c>
      <c r="E31">
        <v>-1.3792898064546558E-8</v>
      </c>
      <c r="F31">
        <v>-2.4400000000000002E-2</v>
      </c>
    </row>
    <row r="32" spans="1:6">
      <c r="A32">
        <v>0</v>
      </c>
      <c r="B32">
        <f t="shared" si="0"/>
        <v>5.635264778458907E-5</v>
      </c>
      <c r="C32">
        <v>0.9133</v>
      </c>
      <c r="D32">
        <v>-2.4743415610454976E-2</v>
      </c>
      <c r="E32">
        <v>-1.3943569848836723E-8</v>
      </c>
      <c r="F32">
        <v>-2.4400000000000002E-2</v>
      </c>
    </row>
    <row r="33" spans="1:6">
      <c r="A33">
        <v>0.01</v>
      </c>
      <c r="B33">
        <f t="shared" si="0"/>
        <v>5.697438250479379E-5</v>
      </c>
      <c r="C33">
        <v>0.91390000000000005</v>
      </c>
      <c r="D33">
        <v>-2.4743415610454976E-2</v>
      </c>
      <c r="E33">
        <v>-1.4097408254651476E-8</v>
      </c>
      <c r="F33">
        <v>-2.4400000000000002E-2</v>
      </c>
    </row>
    <row r="34" spans="1:6">
      <c r="A34">
        <v>0.02</v>
      </c>
      <c r="B34">
        <f t="shared" si="0"/>
        <v>5.7609303501786179E-5</v>
      </c>
      <c r="C34">
        <v>0.91449999999999998</v>
      </c>
      <c r="D34">
        <v>-2.4743415610454976E-2</v>
      </c>
      <c r="E34">
        <v>-1.4254509395735348E-8</v>
      </c>
      <c r="F34">
        <v>-2.4400000000000002E-2</v>
      </c>
    </row>
    <row r="35" spans="1:6">
      <c r="A35">
        <v>0.03</v>
      </c>
      <c r="B35">
        <f t="shared" si="0"/>
        <v>5.8257809178719589E-5</v>
      </c>
      <c r="C35">
        <v>0.91510000000000002</v>
      </c>
      <c r="D35">
        <v>-2.4743415610454976E-2</v>
      </c>
      <c r="E35">
        <v>-1.4414971850636374E-8</v>
      </c>
      <c r="F35">
        <v>-2.4400000000000002E-2</v>
      </c>
    </row>
    <row r="36" spans="1:6">
      <c r="A36">
        <v>0.04</v>
      </c>
      <c r="B36">
        <f t="shared" si="0"/>
        <v>5.8920308244478382E-5</v>
      </c>
      <c r="C36">
        <v>0.91569999999999996</v>
      </c>
      <c r="D36">
        <v>-2.4743415610454976E-2</v>
      </c>
      <c r="E36">
        <v>-1.4578896747892455E-8</v>
      </c>
      <c r="F36">
        <v>-2.4400000000000002E-2</v>
      </c>
    </row>
    <row r="37" spans="1:6">
      <c r="A37">
        <v>0.05</v>
      </c>
      <c r="B37">
        <f t="shared" si="0"/>
        <v>5.959722006687582E-5</v>
      </c>
      <c r="C37">
        <v>0.91639999999999999</v>
      </c>
      <c r="D37">
        <v>-2.4743415610454976E-2</v>
      </c>
      <c r="E37">
        <v>-1.4746387853424556E-8</v>
      </c>
      <c r="F37">
        <v>-2.4400000000000002E-2</v>
      </c>
    </row>
    <row r="38" spans="1:6">
      <c r="A38">
        <v>0.06</v>
      </c>
      <c r="B38">
        <f t="shared" si="0"/>
        <v>6.0288975034769066E-5</v>
      </c>
      <c r="C38">
        <v>0.91700000000000004</v>
      </c>
      <c r="D38">
        <v>-2.4743415610454976E-2</v>
      </c>
      <c r="E38">
        <v>-1.4917551660136352E-8</v>
      </c>
      <c r="F38">
        <v>-2.4400000000000002E-2</v>
      </c>
    </row>
    <row r="39" spans="1:6">
      <c r="A39">
        <v>7.0000000000000007E-2</v>
      </c>
      <c r="B39">
        <f t="shared" si="0"/>
        <v>6.0996099774222762E-5</v>
      </c>
      <c r="C39">
        <v>0.91759999999999997</v>
      </c>
      <c r="D39">
        <v>-2.4743415610454976E-2</v>
      </c>
      <c r="E39">
        <v>-1.5092518473303727E-8</v>
      </c>
      <c r="F39">
        <v>-2.4400000000000002E-2</v>
      </c>
    </row>
    <row r="40" spans="1:6">
      <c r="A40">
        <v>0.08</v>
      </c>
      <c r="B40">
        <f t="shared" si="0"/>
        <v>6.1721261176044781E-5</v>
      </c>
      <c r="C40">
        <v>0.91830000000000001</v>
      </c>
      <c r="D40">
        <v>-2.4743415610454976E-2</v>
      </c>
      <c r="E40">
        <v>-1.5271948172803151E-8</v>
      </c>
      <c r="F40">
        <v>-2.4400000000000002E-2</v>
      </c>
    </row>
    <row r="41" spans="1:6">
      <c r="A41">
        <v>0.09</v>
      </c>
      <c r="B41">
        <f t="shared" si="0"/>
        <v>6.2463459800587282E-5</v>
      </c>
      <c r="C41">
        <v>0.91890000000000005</v>
      </c>
      <c r="D41">
        <v>-2.4743415610454976E-2</v>
      </c>
      <c r="E41">
        <v>-1.5455593463128782E-8</v>
      </c>
      <c r="F41">
        <v>-2.4400000000000002E-2</v>
      </c>
    </row>
    <row r="42" spans="1:6">
      <c r="A42">
        <v>0.1</v>
      </c>
      <c r="B42">
        <f t="shared" si="0"/>
        <v>6.3223281841130201E-5</v>
      </c>
      <c r="C42">
        <v>0.91959999999999997</v>
      </c>
      <c r="D42">
        <v>-2.4743415610454976E-2</v>
      </c>
      <c r="E42">
        <v>-1.5643599388520158E-8</v>
      </c>
      <c r="F42">
        <v>-2.4400000000000002E-2</v>
      </c>
    </row>
    <row r="43" spans="1:6">
      <c r="A43">
        <v>0.11</v>
      </c>
      <c r="B43">
        <f t="shared" si="0"/>
        <v>6.4001331072203804E-5</v>
      </c>
      <c r="C43">
        <v>0.92030000000000001</v>
      </c>
      <c r="D43">
        <v>-2.4743415610454976E-2</v>
      </c>
      <c r="E43">
        <v>-1.5836115343418647E-8</v>
      </c>
      <c r="F43">
        <v>-2.4400000000000002E-2</v>
      </c>
    </row>
    <row r="44" spans="1:6">
      <c r="A44">
        <v>0.12</v>
      </c>
      <c r="B44">
        <f t="shared" si="0"/>
        <v>6.4798229515795731E-5</v>
      </c>
      <c r="C44">
        <v>0.92090000000000005</v>
      </c>
      <c r="D44">
        <v>-2.4743415610454976E-2</v>
      </c>
      <c r="E44">
        <v>-1.6033295237309846E-8</v>
      </c>
      <c r="F44">
        <v>-2.4400000000000002E-2</v>
      </c>
    </row>
    <row r="45" spans="1:6">
      <c r="A45">
        <v>0.13</v>
      </c>
      <c r="B45">
        <f t="shared" si="0"/>
        <v>6.5614618126243413E-5</v>
      </c>
      <c r="C45">
        <v>0.92159999999999997</v>
      </c>
      <c r="D45">
        <v>-2.4743415610454976E-2</v>
      </c>
      <c r="E45">
        <v>-1.6235297664189333E-8</v>
      </c>
      <c r="F45">
        <v>-2.4400000000000002E-2</v>
      </c>
    </row>
    <row r="46" spans="1:6">
      <c r="A46">
        <v>0.14000000000000001</v>
      </c>
      <c r="B46">
        <f t="shared" si="0"/>
        <v>6.6451157493809584E-5</v>
      </c>
      <c r="C46">
        <v>0.92230000000000001</v>
      </c>
      <c r="D46">
        <v>-2.4743415610454976E-2</v>
      </c>
      <c r="E46">
        <v>-1.6442286076651301E-8</v>
      </c>
      <c r="F46">
        <v>-2.4400000000000002E-2</v>
      </c>
    </row>
    <row r="47" spans="1:6">
      <c r="A47">
        <v>0.15</v>
      </c>
      <c r="B47">
        <f t="shared" si="0"/>
        <v>6.7308528566942954E-5</v>
      </c>
      <c r="C47">
        <v>0.92300000000000004</v>
      </c>
      <c r="D47">
        <v>-2.4743415610454976E-2</v>
      </c>
      <c r="E47">
        <v>-1.665442896460051E-8</v>
      </c>
      <c r="F47">
        <v>-2.4400000000000002E-2</v>
      </c>
    </row>
    <row r="48" spans="1:6">
      <c r="A48">
        <v>0.16</v>
      </c>
      <c r="B48">
        <f t="shared" si="0"/>
        <v>6.8189099077018217E-5</v>
      </c>
      <c r="C48">
        <v>0.92369999999999997</v>
      </c>
      <c r="D48">
        <v>-2.4743415610454976E-2</v>
      </c>
      <c r="E48">
        <v>-1.6872312185651537E-8</v>
      </c>
      <c r="F48">
        <v>-2.4400000000000002E-2</v>
      </c>
    </row>
    <row r="49" spans="1:6">
      <c r="A49">
        <v>0.17</v>
      </c>
      <c r="B49">
        <f t="shared" si="0"/>
        <v>6.9095212928123092E-5</v>
      </c>
      <c r="C49">
        <v>0.92449999999999999</v>
      </c>
      <c r="D49">
        <v>-2.4743415610454976E-2</v>
      </c>
      <c r="E49">
        <v>-1.7096515701734313E-8</v>
      </c>
      <c r="F49">
        <v>-2.4400000000000002E-2</v>
      </c>
    </row>
    <row r="50" spans="1:6">
      <c r="A50">
        <v>0.18</v>
      </c>
      <c r="B50">
        <f t="shared" si="0"/>
        <v>7.0025961638675246E-5</v>
      </c>
      <c r="C50">
        <v>0.92520000000000002</v>
      </c>
      <c r="D50">
        <v>-2.4743415610454976E-2</v>
      </c>
      <c r="E50">
        <v>-1.7326814723475186E-8</v>
      </c>
      <c r="F50">
        <v>-2.4400000000000002E-2</v>
      </c>
    </row>
    <row r="51" spans="1:6">
      <c r="A51">
        <v>0.19</v>
      </c>
      <c r="B51">
        <f t="shared" si="0"/>
        <v>7.0982328198581219E-5</v>
      </c>
      <c r="C51">
        <v>0.92600000000000005</v>
      </c>
      <c r="D51">
        <v>-2.4743415610454976E-2</v>
      </c>
      <c r="E51">
        <v>-1.7563452476152128E-8</v>
      </c>
      <c r="F51">
        <v>-2.4400000000000002E-2</v>
      </c>
    </row>
    <row r="52" spans="1:6">
      <c r="A52">
        <v>0.2</v>
      </c>
      <c r="B52">
        <f t="shared" si="0"/>
        <v>7.1965330625561874E-5</v>
      </c>
      <c r="C52">
        <v>0.92669999999999997</v>
      </c>
      <c r="D52">
        <v>-2.4743415610454976E-2</v>
      </c>
      <c r="E52">
        <v>-1.7806680852120812E-8</v>
      </c>
      <c r="F52">
        <v>-2.4400000000000002E-2</v>
      </c>
    </row>
    <row r="53" spans="1:6">
      <c r="A53">
        <v>0.21</v>
      </c>
      <c r="B53">
        <f t="shared" si="0"/>
        <v>7.2976023435913299E-5</v>
      </c>
      <c r="C53">
        <v>0.92749999999999999</v>
      </c>
      <c r="D53">
        <v>-2.4743415610454976E-2</v>
      </c>
      <c r="E53">
        <v>-1.8056760774731052E-8</v>
      </c>
      <c r="F53">
        <v>-2.4400000000000002E-2</v>
      </c>
    </row>
    <row r="54" spans="1:6">
      <c r="A54">
        <v>0.22</v>
      </c>
      <c r="B54">
        <f t="shared" si="0"/>
        <v>7.4015499159863917E-5</v>
      </c>
      <c r="C54">
        <v>0.92830000000000001</v>
      </c>
      <c r="D54">
        <v>-2.4743415610454976E-2</v>
      </c>
      <c r="E54">
        <v>-1.8313962573277939E-8</v>
      </c>
      <c r="F54">
        <v>-2.4400000000000002E-2</v>
      </c>
    </row>
    <row r="55" spans="1:6">
      <c r="A55">
        <v>0.23</v>
      </c>
      <c r="B55">
        <f t="shared" si="0"/>
        <v>7.5084889901527727E-5</v>
      </c>
      <c r="C55">
        <v>0.92910000000000004</v>
      </c>
      <c r="D55">
        <v>-2.4743415610454976E-2</v>
      </c>
      <c r="E55">
        <v>-1.8578566368987544E-8</v>
      </c>
      <c r="F55">
        <v>-2.4400000000000002E-2</v>
      </c>
    </row>
    <row r="56" spans="1:6">
      <c r="A56">
        <v>0.24</v>
      </c>
      <c r="B56">
        <f t="shared" si="0"/>
        <v>7.6185368943454865E-5</v>
      </c>
      <c r="C56">
        <v>0.92989999999999995</v>
      </c>
      <c r="D56">
        <v>-2.4743415610454976E-2</v>
      </c>
      <c r="E56">
        <v>-1.8850862472037529E-8</v>
      </c>
      <c r="F56">
        <v>-2.4400000000000002E-2</v>
      </c>
    </row>
    <row r="57" spans="1:6">
      <c r="A57">
        <v>0.25</v>
      </c>
      <c r="B57">
        <f t="shared" si="0"/>
        <v>7.7323118474107117E-5</v>
      </c>
      <c r="C57">
        <v>0.93069999999999997</v>
      </c>
      <c r="D57">
        <v>-2.4743415610454976E-2</v>
      </c>
      <c r="E57">
        <v>-1.9132380567012816E-8</v>
      </c>
      <c r="F57">
        <v>-2.4400000000000002E-2</v>
      </c>
    </row>
    <row r="58" spans="1:6">
      <c r="A58">
        <v>0.26</v>
      </c>
      <c r="B58">
        <f t="shared" si="0"/>
        <v>7.8498225227702692E-5</v>
      </c>
      <c r="C58">
        <v>0.93159999999999998</v>
      </c>
      <c r="D58">
        <v>-2.4743415610454976E-2</v>
      </c>
      <c r="E58">
        <v>-1.9423142114921493E-8</v>
      </c>
      <c r="F58">
        <v>-2.4400000000000002E-2</v>
      </c>
    </row>
    <row r="59" spans="1:6">
      <c r="A59">
        <v>0.27</v>
      </c>
      <c r="B59">
        <f t="shared" si="0"/>
        <v>7.9711579247979561E-5</v>
      </c>
      <c r="C59">
        <v>0.93240000000000001</v>
      </c>
      <c r="D59">
        <v>-2.4743415610454976E-2</v>
      </c>
      <c r="E59">
        <v>-1.9723367342984765E-8</v>
      </c>
      <c r="F59">
        <v>-2.4400000000000002E-2</v>
      </c>
    </row>
    <row r="60" spans="1:6">
      <c r="A60">
        <v>0.28000000000000003</v>
      </c>
      <c r="B60">
        <f t="shared" si="0"/>
        <v>8.0965067223926914E-5</v>
      </c>
      <c r="C60">
        <v>0.93330000000000002</v>
      </c>
      <c r="D60">
        <v>-2.4743415610454976E-2</v>
      </c>
      <c r="E60">
        <v>-2.0033523082500496E-8</v>
      </c>
      <c r="F60">
        <v>-2.4400000000000002E-2</v>
      </c>
    </row>
    <row r="61" spans="1:6">
      <c r="A61">
        <v>0.28999999999999998</v>
      </c>
      <c r="B61">
        <f t="shared" si="0"/>
        <v>8.2260657583613811E-5</v>
      </c>
      <c r="C61">
        <v>0.93420000000000003</v>
      </c>
      <c r="D61">
        <v>-2.4743415610454976E-2</v>
      </c>
      <c r="E61">
        <v>-2.0354096389806815E-8</v>
      </c>
      <c r="F61">
        <v>-2.4400000000000002E-2</v>
      </c>
    </row>
    <row r="62" spans="1:6">
      <c r="A62">
        <v>0.3</v>
      </c>
      <c r="B62">
        <f t="shared" si="0"/>
        <v>8.360040452316964E-5</v>
      </c>
      <c r="C62">
        <v>0.93510000000000004</v>
      </c>
      <c r="D62">
        <v>-2.4743415610454976E-2</v>
      </c>
      <c r="E62">
        <v>-2.0685595543189465E-8</v>
      </c>
      <c r="F62">
        <v>-2.4400000000000002E-2</v>
      </c>
    </row>
    <row r="63" spans="1:6">
      <c r="A63">
        <v>0.31</v>
      </c>
      <c r="B63">
        <f t="shared" si="0"/>
        <v>8.4988082584184737E-5</v>
      </c>
      <c r="C63">
        <v>0.93600000000000005</v>
      </c>
      <c r="D63">
        <v>-2.4743415610454976E-2</v>
      </c>
      <c r="E63">
        <v>-2.1028954493161532E-8</v>
      </c>
      <c r="F63">
        <v>-2.4400000000000002E-2</v>
      </c>
    </row>
    <row r="64" spans="1:6">
      <c r="A64">
        <v>0.32</v>
      </c>
      <c r="B64">
        <f t="shared" si="0"/>
        <v>8.6429561892089872E-5</v>
      </c>
      <c r="C64">
        <v>0.93689999999999996</v>
      </c>
      <c r="D64">
        <v>-2.4743415610454976E-2</v>
      </c>
      <c r="E64">
        <v>-2.138562570925521E-8</v>
      </c>
      <c r="F64">
        <v>-2.4400000000000002E-2</v>
      </c>
    </row>
    <row r="65" spans="1:6">
      <c r="A65">
        <v>0.33</v>
      </c>
      <c r="B65">
        <f t="shared" si="0"/>
        <v>8.7924913486162723E-5</v>
      </c>
      <c r="C65">
        <v>0.93789999999999996</v>
      </c>
      <c r="D65">
        <v>-2.4743415610454976E-2</v>
      </c>
      <c r="E65">
        <v>-2.1755626769014221E-8</v>
      </c>
      <c r="F65">
        <v>-2.4400000000000002E-2</v>
      </c>
    </row>
    <row r="66" spans="1:6">
      <c r="A66">
        <v>0.34</v>
      </c>
      <c r="B66">
        <f t="shared" si="0"/>
        <v>8.9477091880794298E-5</v>
      </c>
      <c r="C66">
        <v>0.93879999999999997</v>
      </c>
      <c r="D66">
        <v>-2.4743415610454976E-2</v>
      </c>
      <c r="E66">
        <v>-2.2139688720213598E-8</v>
      </c>
      <c r="F66">
        <v>-2.4299999999999999E-2</v>
      </c>
    </row>
    <row r="67" spans="1:6">
      <c r="A67">
        <v>0.35</v>
      </c>
      <c r="B67">
        <f t="shared" ref="B67:B130" si="1">100*(E67/D67)</f>
        <v>9.1089195073151203E-5</v>
      </c>
      <c r="C67">
        <v>0.93979999999999997</v>
      </c>
      <c r="D67">
        <v>-2.4743415610454976E-2</v>
      </c>
      <c r="E67">
        <v>-2.2538578113167879E-8</v>
      </c>
      <c r="F67">
        <v>-2.4299999999999999E-2</v>
      </c>
    </row>
    <row r="68" spans="1:6">
      <c r="A68">
        <v>0.36</v>
      </c>
      <c r="B68">
        <f t="shared" si="1"/>
        <v>9.2764472132165322E-5</v>
      </c>
      <c r="C68">
        <v>0.94079999999999997</v>
      </c>
      <c r="D68">
        <v>-2.4743415610454976E-2</v>
      </c>
      <c r="E68">
        <v>-2.2953098878506351E-8</v>
      </c>
      <c r="F68">
        <v>-2.4299999999999999E-2</v>
      </c>
    </row>
    <row r="69" spans="1:6">
      <c r="A69">
        <v>0.37</v>
      </c>
      <c r="B69">
        <f t="shared" si="1"/>
        <v>9.4506331071774711E-5</v>
      </c>
      <c r="C69">
        <v>0.94189999999999996</v>
      </c>
      <c r="D69">
        <v>-2.4743415610454976E-2</v>
      </c>
      <c r="E69">
        <v>-2.3384094275281764E-8</v>
      </c>
      <c r="F69">
        <v>-2.4299999999999999E-2</v>
      </c>
    </row>
    <row r="70" spans="1:6">
      <c r="A70">
        <v>0.38</v>
      </c>
      <c r="B70">
        <f t="shared" si="1"/>
        <v>9.6327601209997965E-5</v>
      </c>
      <c r="C70">
        <v>0.94289999999999996</v>
      </c>
      <c r="D70">
        <v>-2.4743415610454976E-2</v>
      </c>
      <c r="E70">
        <v>-2.3834738714971452E-8</v>
      </c>
      <c r="F70">
        <v>-2.4299999999999999E-2</v>
      </c>
    </row>
    <row r="71" spans="1:6">
      <c r="A71">
        <v>0.39</v>
      </c>
      <c r="B71">
        <f t="shared" si="1"/>
        <v>9.8231034411478335E-5</v>
      </c>
      <c r="C71">
        <v>0.94399999999999995</v>
      </c>
      <c r="D71">
        <v>-2.4743415610454976E-2</v>
      </c>
      <c r="E71">
        <v>-2.4305713102881125E-8</v>
      </c>
      <c r="F71">
        <v>-2.4299999999999999E-2</v>
      </c>
    </row>
    <row r="72" spans="1:6">
      <c r="A72">
        <v>0.4</v>
      </c>
      <c r="B72">
        <f t="shared" si="1"/>
        <v>1.0022057571305558E-4</v>
      </c>
      <c r="C72">
        <v>0.94510000000000005</v>
      </c>
      <c r="D72">
        <v>-2.4743415610454976E-2</v>
      </c>
      <c r="E72">
        <v>-2.4797993575872044E-8</v>
      </c>
      <c r="F72">
        <v>-2.4299999999999999E-2</v>
      </c>
    </row>
    <row r="73" spans="1:6">
      <c r="A73">
        <v>0.41</v>
      </c>
      <c r="B73">
        <f t="shared" si="1"/>
        <v>1.0230197358800578E-4</v>
      </c>
      <c r="C73">
        <v>0.94620000000000004</v>
      </c>
      <c r="D73">
        <v>-2.4743415610454976E-2</v>
      </c>
      <c r="E73">
        <v>-2.5313002502578149E-8</v>
      </c>
      <c r="F73">
        <v>-2.4299999999999999E-2</v>
      </c>
    </row>
    <row r="74" spans="1:6">
      <c r="A74">
        <v>0.42</v>
      </c>
      <c r="B74">
        <f t="shared" si="1"/>
        <v>1.0448130658501873E-4</v>
      </c>
      <c r="C74">
        <v>0.94740000000000002</v>
      </c>
      <c r="D74">
        <v>-2.4743415610454976E-2</v>
      </c>
      <c r="E74">
        <v>-2.5852243923564849E-8</v>
      </c>
      <c r="F74">
        <v>-2.4299999999999999E-2</v>
      </c>
    </row>
    <row r="75" spans="1:6">
      <c r="A75">
        <v>0.43</v>
      </c>
      <c r="B75">
        <f t="shared" si="1"/>
        <v>1.0677301404291186E-4</v>
      </c>
      <c r="C75">
        <v>0.94850000000000001</v>
      </c>
      <c r="D75">
        <v>-2.4743415610454976E-2</v>
      </c>
      <c r="E75">
        <v>-2.6419290624447138E-8</v>
      </c>
      <c r="F75">
        <v>-2.4299999999999999E-2</v>
      </c>
    </row>
    <row r="76" spans="1:6">
      <c r="A76">
        <v>0.44</v>
      </c>
      <c r="B76">
        <f t="shared" si="1"/>
        <v>1.0918334311708115E-4</v>
      </c>
      <c r="C76">
        <v>0.94969999999999999</v>
      </c>
      <c r="D76">
        <v>-2.4743415610454976E-2</v>
      </c>
      <c r="E76">
        <v>-2.7015688364848475E-8</v>
      </c>
      <c r="F76">
        <v>-2.4299999999999999E-2</v>
      </c>
    </row>
    <row r="77" spans="1:6">
      <c r="A77">
        <v>0.45</v>
      </c>
      <c r="B77">
        <f t="shared" si="1"/>
        <v>1.1171944688627529E-4</v>
      </c>
      <c r="C77">
        <v>0.95099999999999996</v>
      </c>
      <c r="D77">
        <v>-2.4743415610454976E-2</v>
      </c>
      <c r="E77">
        <v>-2.7643207060772597E-8</v>
      </c>
      <c r="F77">
        <v>-2.4299999999999999E-2</v>
      </c>
    </row>
    <row r="78" spans="1:6">
      <c r="A78">
        <v>0.46</v>
      </c>
      <c r="B78">
        <f t="shared" si="1"/>
        <v>1.1439044310130461E-4</v>
      </c>
      <c r="C78">
        <v>0.95220000000000005</v>
      </c>
      <c r="D78">
        <v>-2.4743415610454976E-2</v>
      </c>
      <c r="E78">
        <v>-2.830410275519682E-8</v>
      </c>
      <c r="F78">
        <v>-2.4299999999999999E-2</v>
      </c>
    </row>
    <row r="79" spans="1:6">
      <c r="A79">
        <v>0.47</v>
      </c>
      <c r="B79">
        <f t="shared" si="1"/>
        <v>1.172060242256439E-4</v>
      </c>
      <c r="C79">
        <v>0.95350000000000001</v>
      </c>
      <c r="D79">
        <v>-2.4743415610454976E-2</v>
      </c>
      <c r="E79">
        <v>-2.9000773694641612E-8</v>
      </c>
      <c r="F79">
        <v>-2.4299999999999999E-2</v>
      </c>
    </row>
    <row r="80" spans="1:6">
      <c r="A80">
        <v>0.48</v>
      </c>
      <c r="B80">
        <f t="shared" si="1"/>
        <v>1.2019265579035094E-4</v>
      </c>
      <c r="C80">
        <v>0.95479999999999998</v>
      </c>
      <c r="D80">
        <v>-2.4743415610454976E-2</v>
      </c>
      <c r="E80">
        <v>-2.9739768355450113E-8</v>
      </c>
      <c r="F80">
        <v>-2.4299999999999999E-2</v>
      </c>
    </row>
    <row r="81" spans="1:6">
      <c r="A81">
        <v>0.49</v>
      </c>
      <c r="B81">
        <f t="shared" si="1"/>
        <v>1.2336356350675114E-4</v>
      </c>
      <c r="C81">
        <v>0.95620000000000005</v>
      </c>
      <c r="D81">
        <v>-2.4743415610454976E-2</v>
      </c>
      <c r="E81">
        <v>-3.0524359230343001E-8</v>
      </c>
      <c r="F81">
        <v>-2.4299999999999999E-2</v>
      </c>
    </row>
    <row r="82" spans="1:6">
      <c r="A82">
        <v>0.5</v>
      </c>
      <c r="B82">
        <f t="shared" si="1"/>
        <v>1.2673179736777046E-4</v>
      </c>
      <c r="C82">
        <v>0.95760000000000001</v>
      </c>
      <c r="D82">
        <v>-2.4743415610454976E-2</v>
      </c>
      <c r="E82">
        <v>-3.1357775333307081E-8</v>
      </c>
      <c r="F82">
        <v>-2.4299999999999999E-2</v>
      </c>
    </row>
    <row r="83" spans="1:6">
      <c r="A83">
        <v>0.51</v>
      </c>
      <c r="B83">
        <f t="shared" si="1"/>
        <v>1.3031449283597971E-4</v>
      </c>
      <c r="C83">
        <v>0.95899999999999996</v>
      </c>
      <c r="D83">
        <v>-2.4743415610454976E-2</v>
      </c>
      <c r="E83">
        <v>-3.2244256563063037E-8</v>
      </c>
      <c r="F83">
        <v>-2.4299999999999999E-2</v>
      </c>
    </row>
    <row r="84" spans="1:6">
      <c r="A84">
        <v>0.52</v>
      </c>
      <c r="B84">
        <f t="shared" si="1"/>
        <v>1.3414550115966223E-4</v>
      </c>
      <c r="C84">
        <v>0.96050000000000002</v>
      </c>
      <c r="D84">
        <v>-2.4743415610454976E-2</v>
      </c>
      <c r="E84">
        <v>-3.3192178874662925E-8</v>
      </c>
      <c r="F84">
        <v>-2.4299999999999999E-2</v>
      </c>
    </row>
    <row r="85" spans="1:6">
      <c r="A85">
        <v>0.53</v>
      </c>
      <c r="B85">
        <f t="shared" si="1"/>
        <v>1.3824401016062518E-4</v>
      </c>
      <c r="C85">
        <v>0.96199999999999997</v>
      </c>
      <c r="D85">
        <v>-2.4743415610454976E-2</v>
      </c>
      <c r="E85">
        <v>-3.4206289990603091E-8</v>
      </c>
      <c r="F85">
        <v>-2.4299999999999999E-2</v>
      </c>
    </row>
    <row r="86" spans="1:6">
      <c r="A86">
        <v>0.54</v>
      </c>
      <c r="B86">
        <f t="shared" si="1"/>
        <v>1.4263349626698522E-4</v>
      </c>
      <c r="C86">
        <v>0.96360000000000001</v>
      </c>
      <c r="D86">
        <v>-2.4743415610454976E-2</v>
      </c>
      <c r="E86">
        <v>-3.5292398781062935E-8</v>
      </c>
      <c r="F86">
        <v>-2.4299999999999999E-2</v>
      </c>
    </row>
    <row r="87" spans="1:6">
      <c r="A87">
        <v>0.55000000000000004</v>
      </c>
      <c r="B87">
        <f t="shared" si="1"/>
        <v>1.4734090781941506E-4</v>
      </c>
      <c r="C87">
        <v>0.96519999999999995</v>
      </c>
      <c r="D87">
        <v>-2.4743415610454976E-2</v>
      </c>
      <c r="E87">
        <v>-3.6457173185975221E-8</v>
      </c>
      <c r="F87">
        <v>-2.4299999999999999E-2</v>
      </c>
    </row>
    <row r="88" spans="1:6">
      <c r="A88">
        <v>0.56000000000000005</v>
      </c>
      <c r="B88">
        <f t="shared" si="1"/>
        <v>1.5243240628854508E-4</v>
      </c>
      <c r="C88">
        <v>0.96679999999999999</v>
      </c>
      <c r="D88">
        <v>-2.4743415610454976E-2</v>
      </c>
      <c r="E88">
        <v>-3.7716983812992014E-8</v>
      </c>
      <c r="F88">
        <v>-2.4199999999999999E-2</v>
      </c>
    </row>
    <row r="89" spans="1:6">
      <c r="A89">
        <v>0.56999999999999995</v>
      </c>
      <c r="B89">
        <f t="shared" si="1"/>
        <v>1.5793829028807723E-4</v>
      </c>
      <c r="C89">
        <v>0.96850000000000003</v>
      </c>
      <c r="D89">
        <v>-2.4743415610454976E-2</v>
      </c>
      <c r="E89">
        <v>-3.9079327574025795E-8</v>
      </c>
      <c r="F89">
        <v>-2.4199999999999999E-2</v>
      </c>
    </row>
    <row r="90" spans="1:6">
      <c r="A90">
        <v>0.57999999999999996</v>
      </c>
      <c r="B90">
        <f t="shared" si="1"/>
        <v>1.6390289521187048E-4</v>
      </c>
      <c r="C90">
        <v>0.97030000000000005</v>
      </c>
      <c r="D90">
        <v>-2.4743415610454976E-2</v>
      </c>
      <c r="E90">
        <v>-4.055517455984162E-8</v>
      </c>
      <c r="F90">
        <v>-2.4199999999999999E-2</v>
      </c>
    </row>
    <row r="91" spans="1:6">
      <c r="A91">
        <v>0.59</v>
      </c>
      <c r="B91">
        <f t="shared" si="1"/>
        <v>1.7040129638409298E-4</v>
      </c>
      <c r="C91">
        <v>0.97209999999999996</v>
      </c>
      <c r="D91">
        <v>-2.4743415610454976E-2</v>
      </c>
      <c r="E91">
        <v>-4.2163100969919313E-8</v>
      </c>
      <c r="F91">
        <v>-2.4199999999999999E-2</v>
      </c>
    </row>
    <row r="92" spans="1:6">
      <c r="A92">
        <v>0.6</v>
      </c>
      <c r="B92">
        <f t="shared" si="1"/>
        <v>1.7749524430446851E-4</v>
      </c>
      <c r="C92">
        <v>0.97399999999999998</v>
      </c>
      <c r="D92">
        <v>-2.4743415610454976E-2</v>
      </c>
      <c r="E92">
        <v>-4.391838598704706E-8</v>
      </c>
      <c r="F92">
        <v>-2.4199999999999999E-2</v>
      </c>
    </row>
    <row r="93" spans="1:6">
      <c r="A93">
        <v>0.61</v>
      </c>
      <c r="B93">
        <f t="shared" si="1"/>
        <v>1.8524972559885177E-4</v>
      </c>
      <c r="C93">
        <v>0.97589999999999999</v>
      </c>
      <c r="D93">
        <v>-2.4743415610454976E-2</v>
      </c>
      <c r="E93">
        <v>-4.5837109522151297E-8</v>
      </c>
      <c r="F93">
        <v>-2.4199999999999999E-2</v>
      </c>
    </row>
    <row r="94" spans="1:6">
      <c r="A94">
        <v>0.62</v>
      </c>
      <c r="B94">
        <f t="shared" si="1"/>
        <v>1.9377931687947759E-4</v>
      </c>
      <c r="C94">
        <v>0.97789999999999999</v>
      </c>
      <c r="D94">
        <v>-2.4743415610454976E-2</v>
      </c>
      <c r="E94">
        <v>-4.7947621742589664E-8</v>
      </c>
      <c r="F94">
        <v>-2.4199999999999999E-2</v>
      </c>
    </row>
    <row r="95" spans="1:6">
      <c r="A95">
        <v>0.63</v>
      </c>
      <c r="B95">
        <f t="shared" si="1"/>
        <v>2.0320763079754328E-4</v>
      </c>
      <c r="C95">
        <v>0.98</v>
      </c>
      <c r="D95">
        <v>-2.4743415610454976E-2</v>
      </c>
      <c r="E95">
        <v>-5.0280508640395039E-8</v>
      </c>
      <c r="F95">
        <v>-2.4199999999999999E-2</v>
      </c>
    </row>
    <row r="96" spans="1:6">
      <c r="A96">
        <v>0.64</v>
      </c>
      <c r="B96">
        <f t="shared" si="1"/>
        <v>2.1364423331166291E-4</v>
      </c>
      <c r="C96">
        <v>0.98209999999999997</v>
      </c>
      <c r="D96">
        <v>-2.4743415610454976E-2</v>
      </c>
      <c r="E96">
        <v>-5.2862880576074846E-8</v>
      </c>
      <c r="F96">
        <v>-2.4199999999999999E-2</v>
      </c>
    </row>
    <row r="97" spans="1:6">
      <c r="A97">
        <v>0.65</v>
      </c>
      <c r="B97">
        <f t="shared" si="1"/>
        <v>2.2528321763890593E-4</v>
      </c>
      <c r="C97">
        <v>0.98429999999999995</v>
      </c>
      <c r="D97">
        <v>-2.4743415610454976E-2</v>
      </c>
      <c r="E97">
        <v>-5.5742762841000308E-8</v>
      </c>
      <c r="F97">
        <v>-2.41E-2</v>
      </c>
    </row>
    <row r="98" spans="1:6">
      <c r="A98">
        <v>0.66</v>
      </c>
      <c r="B98">
        <f t="shared" si="1"/>
        <v>2.3827626495409463E-4</v>
      </c>
      <c r="C98">
        <v>0.98660000000000003</v>
      </c>
      <c r="D98">
        <v>-2.4743415610454976E-2</v>
      </c>
      <c r="E98">
        <v>-5.8957686538660515E-8</v>
      </c>
      <c r="F98">
        <v>-2.41E-2</v>
      </c>
    </row>
    <row r="99" spans="1:6">
      <c r="A99">
        <v>0.67</v>
      </c>
      <c r="B99">
        <f t="shared" si="1"/>
        <v>2.5286232978539573E-4</v>
      </c>
      <c r="C99">
        <v>0.98899999999999999</v>
      </c>
      <c r="D99">
        <v>-2.4743415610454976E-2</v>
      </c>
      <c r="E99">
        <v>-6.2566777181079754E-8</v>
      </c>
      <c r="F99">
        <v>-2.41E-2</v>
      </c>
    </row>
    <row r="100" spans="1:6">
      <c r="A100">
        <v>0.68</v>
      </c>
      <c r="B100">
        <f t="shared" si="1"/>
        <v>2.6935251457048821E-4</v>
      </c>
      <c r="C100">
        <v>0.99150000000000005</v>
      </c>
      <c r="D100">
        <v>-2.4743415610454976E-2</v>
      </c>
      <c r="E100">
        <v>-6.6647012137387187E-8</v>
      </c>
      <c r="F100">
        <v>-2.41E-2</v>
      </c>
    </row>
    <row r="101" spans="1:6">
      <c r="A101">
        <v>0.69</v>
      </c>
      <c r="B101">
        <f t="shared" si="1"/>
        <v>2.8800595110480497E-4</v>
      </c>
      <c r="C101">
        <v>0.99409999999999998</v>
      </c>
      <c r="D101">
        <v>-2.4743415610454976E-2</v>
      </c>
      <c r="E101">
        <v>-7.1262509464705634E-8</v>
      </c>
      <c r="F101">
        <v>-2.41E-2</v>
      </c>
    </row>
    <row r="102" spans="1:6">
      <c r="A102">
        <v>0.7</v>
      </c>
      <c r="B102">
        <f t="shared" si="1"/>
        <v>3.0930989379781187E-4</v>
      </c>
      <c r="C102">
        <v>0.99680000000000002</v>
      </c>
      <c r="D102">
        <v>-2.4743415610454976E-2</v>
      </c>
      <c r="E102">
        <v>-7.6533832546649496E-8</v>
      </c>
      <c r="F102">
        <v>-2.4E-2</v>
      </c>
    </row>
    <row r="103" spans="1:6">
      <c r="A103">
        <v>0.71</v>
      </c>
      <c r="B103">
        <f t="shared" si="1"/>
        <v>3.3371154275214747E-4</v>
      </c>
      <c r="C103">
        <v>0.99950000000000006</v>
      </c>
      <c r="D103">
        <v>-2.4743415610454976E-2</v>
      </c>
      <c r="E103">
        <v>-8.2571633963224982E-8</v>
      </c>
      <c r="F103">
        <v>-2.4E-2</v>
      </c>
    </row>
    <row r="104" spans="1:6">
      <c r="A104">
        <v>0.72</v>
      </c>
      <c r="B104">
        <f t="shared" si="1"/>
        <v>3.6185356456155168E-4</v>
      </c>
      <c r="C104">
        <v>1.0024</v>
      </c>
      <c r="D104">
        <v>-2.4743415610454976E-2</v>
      </c>
      <c r="E104">
        <v>-8.9534931380710752E-8</v>
      </c>
      <c r="F104">
        <v>-2.4E-2</v>
      </c>
    </row>
    <row r="105" spans="1:6">
      <c r="A105">
        <v>0.73</v>
      </c>
      <c r="B105">
        <f t="shared" si="1"/>
        <v>3.9443113135812473E-4</v>
      </c>
      <c r="C105">
        <v>1.0054000000000001</v>
      </c>
      <c r="D105">
        <v>-2.4743415610454976E-2</v>
      </c>
      <c r="E105">
        <v>-9.7595734128960406E-8</v>
      </c>
      <c r="F105">
        <v>-2.3900000000000001E-2</v>
      </c>
    </row>
    <row r="106" spans="1:6">
      <c r="A106">
        <v>0.74</v>
      </c>
      <c r="B106">
        <f t="shared" si="1"/>
        <v>4.3240632901798916E-4</v>
      </c>
      <c r="C106">
        <v>1.0085</v>
      </c>
      <c r="D106">
        <v>-2.4743415610454976E-2</v>
      </c>
      <c r="E106">
        <v>-1.0699209511483243E-7</v>
      </c>
      <c r="F106">
        <v>-2.3900000000000001E-2</v>
      </c>
    </row>
    <row r="107" spans="1:6">
      <c r="A107">
        <v>0.75</v>
      </c>
      <c r="B107">
        <f t="shared" si="1"/>
        <v>4.7690854532020464E-4</v>
      </c>
      <c r="C107">
        <v>1.0118</v>
      </c>
      <c r="D107">
        <v>-2.4743415610454976E-2</v>
      </c>
      <c r="E107">
        <v>-1.1800346345035326E-7</v>
      </c>
      <c r="F107">
        <v>-2.3900000000000001E-2</v>
      </c>
    </row>
    <row r="108" spans="1:6">
      <c r="A108">
        <v>0.76</v>
      </c>
      <c r="B108">
        <f t="shared" si="1"/>
        <v>5.2933082718730189E-4</v>
      </c>
      <c r="C108">
        <v>1.0152000000000001</v>
      </c>
      <c r="D108">
        <v>-2.4743415610454976E-2</v>
      </c>
      <c r="E108">
        <v>-1.3097452652521331E-7</v>
      </c>
      <c r="F108">
        <v>-2.3800000000000002E-2</v>
      </c>
    </row>
    <row r="109" spans="1:6">
      <c r="A109">
        <v>0.77</v>
      </c>
      <c r="B109">
        <f t="shared" si="1"/>
        <v>5.9146474385292889E-4</v>
      </c>
      <c r="C109">
        <v>1.0186999999999999</v>
      </c>
      <c r="D109">
        <v>-2.4743415610454976E-2</v>
      </c>
      <c r="E109">
        <v>-1.4634857976084313E-7</v>
      </c>
      <c r="F109">
        <v>-2.3800000000000002E-2</v>
      </c>
    </row>
    <row r="110" spans="1:6">
      <c r="A110">
        <v>0.78</v>
      </c>
      <c r="B110">
        <f t="shared" si="1"/>
        <v>6.6534594631672216E-4</v>
      </c>
      <c r="C110">
        <v>1.0223</v>
      </c>
      <c r="D110">
        <v>-2.4743415610454976E-2</v>
      </c>
      <c r="E110">
        <v>-1.6462931274446121E-7</v>
      </c>
      <c r="F110">
        <v>-2.3699999999999999E-2</v>
      </c>
    </row>
    <row r="111" spans="1:6">
      <c r="A111">
        <v>0.79</v>
      </c>
      <c r="B111">
        <f t="shared" si="1"/>
        <v>7.5389160745959556E-4</v>
      </c>
      <c r="C111">
        <v>1.0261</v>
      </c>
      <c r="D111">
        <v>-2.4743415610454976E-2</v>
      </c>
      <c r="E111">
        <v>-1.8653853368606752E-7</v>
      </c>
      <c r="F111">
        <v>-2.3599999999999999E-2</v>
      </c>
    </row>
    <row r="112" spans="1:6">
      <c r="A112">
        <v>0.8</v>
      </c>
      <c r="B112">
        <f t="shared" si="1"/>
        <v>8.6043399161325599E-4</v>
      </c>
      <c r="C112">
        <v>1.03</v>
      </c>
      <c r="D112">
        <v>-2.4743415610454976E-2</v>
      </c>
      <c r="E112">
        <v>-2.1290075859849525E-7</v>
      </c>
      <c r="F112">
        <v>-2.35E-2</v>
      </c>
    </row>
    <row r="113" spans="1:6">
      <c r="A113">
        <v>0.81</v>
      </c>
      <c r="B113">
        <f t="shared" si="1"/>
        <v>9.8898485753894073E-4</v>
      </c>
      <c r="C113">
        <v>1.0341</v>
      </c>
      <c r="D113">
        <v>-2.4743415610454976E-2</v>
      </c>
      <c r="E113">
        <v>-2.4470863362532619E-7</v>
      </c>
      <c r="F113">
        <v>-2.3400000000000001E-2</v>
      </c>
    </row>
    <row r="114" spans="1:6">
      <c r="A114">
        <v>0.82</v>
      </c>
      <c r="B114">
        <f t="shared" si="1"/>
        <v>1.1450913672885353E-3</v>
      </c>
      <c r="C114">
        <v>1.0383</v>
      </c>
      <c r="D114">
        <v>-2.4743415610454976E-2</v>
      </c>
      <c r="E114">
        <v>-2.8333471612764378E-7</v>
      </c>
      <c r="F114">
        <v>-2.3300000000000001E-2</v>
      </c>
    </row>
    <row r="115" spans="1:6">
      <c r="A115">
        <v>0.83</v>
      </c>
      <c r="B115">
        <f t="shared" si="1"/>
        <v>1.3346938414725675E-3</v>
      </c>
      <c r="C115">
        <v>1.0427</v>
      </c>
      <c r="D115">
        <v>-2.4743415610454976E-2</v>
      </c>
      <c r="E115">
        <v>-3.3024884432270444E-7</v>
      </c>
      <c r="F115">
        <v>-2.3199999999999998E-2</v>
      </c>
    </row>
    <row r="116" spans="1:6">
      <c r="A116">
        <v>0.84</v>
      </c>
      <c r="B116">
        <f t="shared" si="1"/>
        <v>1.5659458553276646E-3</v>
      </c>
      <c r="C116">
        <v>1.0470999999999999</v>
      </c>
      <c r="D116">
        <v>-2.4743415610454976E-2</v>
      </c>
      <c r="E116">
        <v>-3.8746849121841803E-7</v>
      </c>
      <c r="F116">
        <v>-2.3E-2</v>
      </c>
    </row>
    <row r="117" spans="1:6">
      <c r="A117">
        <v>0.85</v>
      </c>
      <c r="B117">
        <f t="shared" si="1"/>
        <v>1.8479058817358969E-3</v>
      </c>
      <c r="C117">
        <v>1.0517000000000001</v>
      </c>
      <c r="D117">
        <v>-2.4743415610454976E-2</v>
      </c>
      <c r="E117">
        <v>-4.5723503240795559E-7</v>
      </c>
      <c r="F117">
        <v>-2.2800000000000001E-2</v>
      </c>
    </row>
    <row r="118" spans="1:6">
      <c r="A118">
        <v>0.86</v>
      </c>
      <c r="B118">
        <f t="shared" si="1"/>
        <v>2.192168187891576E-3</v>
      </c>
      <c r="C118">
        <v>1.0564</v>
      </c>
      <c r="D118">
        <v>-2.4743415610454976E-2</v>
      </c>
      <c r="E118">
        <v>-5.4241728561019217E-7</v>
      </c>
      <c r="F118">
        <v>-2.2599999999999999E-2</v>
      </c>
    </row>
    <row r="119" spans="1:6">
      <c r="A119">
        <v>0.87</v>
      </c>
      <c r="B119">
        <f t="shared" si="1"/>
        <v>2.6117213290578591E-3</v>
      </c>
      <c r="C119">
        <v>1.0611999999999999</v>
      </c>
      <c r="D119">
        <v>-2.4743415610454976E-2</v>
      </c>
      <c r="E119">
        <v>-6.4622906303568457E-7</v>
      </c>
      <c r="F119">
        <v>-2.23E-2</v>
      </c>
    </row>
    <row r="120" spans="1:6">
      <c r="A120">
        <v>0.88</v>
      </c>
      <c r="B120">
        <f t="shared" si="1"/>
        <v>3.1215701490252346E-3</v>
      </c>
      <c r="C120">
        <v>1.0660000000000001</v>
      </c>
      <c r="D120">
        <v>-2.4743415610454976E-2</v>
      </c>
      <c r="E120">
        <v>-7.7238307554521258E-7</v>
      </c>
      <c r="F120">
        <v>-2.1999999999999999E-2</v>
      </c>
    </row>
    <row r="121" spans="1:6">
      <c r="A121">
        <v>0.89</v>
      </c>
      <c r="B121">
        <f t="shared" si="1"/>
        <v>3.7381936072213937E-3</v>
      </c>
      <c r="C121">
        <v>1.0708</v>
      </c>
      <c r="D121">
        <v>-2.4743415610454976E-2</v>
      </c>
      <c r="E121">
        <v>-9.2495678055824825E-7</v>
      </c>
      <c r="F121">
        <v>-2.1600000000000001E-2</v>
      </c>
    </row>
    <row r="122" spans="1:6">
      <c r="A122">
        <v>0.9</v>
      </c>
      <c r="B122">
        <f t="shared" si="1"/>
        <v>4.4792404964516001E-3</v>
      </c>
      <c r="C122">
        <v>1.0757000000000001</v>
      </c>
      <c r="D122">
        <v>-2.4743415610454976E-2</v>
      </c>
      <c r="E122">
        <v>-1.1083170922288262E-6</v>
      </c>
      <c r="F122">
        <v>-2.12E-2</v>
      </c>
    </row>
    <row r="123" spans="1:6">
      <c r="A123">
        <v>0.91</v>
      </c>
      <c r="B123">
        <f t="shared" si="1"/>
        <v>5.3619688426562485E-3</v>
      </c>
      <c r="C123">
        <v>1.0805</v>
      </c>
      <c r="D123">
        <v>-2.4743415610454976E-2</v>
      </c>
      <c r="E123">
        <v>-1.3267342356415382E-6</v>
      </c>
      <c r="F123">
        <v>-2.06E-2</v>
      </c>
    </row>
    <row r="124" spans="1:6">
      <c r="A124">
        <v>0.92</v>
      </c>
      <c r="B124">
        <f t="shared" si="1"/>
        <v>6.4019193477143823E-3</v>
      </c>
      <c r="C124">
        <v>1.0851999999999999</v>
      </c>
      <c r="D124">
        <v>-2.4743415610454976E-2</v>
      </c>
      <c r="E124">
        <v>-1.5840535112510979E-6</v>
      </c>
      <c r="F124">
        <v>-0.02</v>
      </c>
    </row>
    <row r="125" spans="1:6">
      <c r="A125">
        <v>0.93</v>
      </c>
      <c r="B125">
        <f t="shared" si="1"/>
        <v>7.6113332928760026E-3</v>
      </c>
      <c r="C125">
        <v>1.0899000000000001</v>
      </c>
      <c r="D125">
        <v>-2.4743415610454976E-2</v>
      </c>
      <c r="E125">
        <v>-1.8833038301532373E-6</v>
      </c>
      <c r="F125">
        <v>-1.9300000000000001E-2</v>
      </c>
    </row>
    <row r="126" spans="1:6">
      <c r="A126">
        <v>0.94</v>
      </c>
      <c r="B126">
        <f t="shared" si="1"/>
        <v>8.9958664176833913E-3</v>
      </c>
      <c r="C126">
        <v>1.0943000000000001</v>
      </c>
      <c r="D126">
        <v>-2.4743415610454976E-2</v>
      </c>
      <c r="E126">
        <v>-2.225884615488749E-6</v>
      </c>
      <c r="F126">
        <v>-1.8499999999999999E-2</v>
      </c>
    </row>
    <row r="127" spans="1:6">
      <c r="A127">
        <v>0.95</v>
      </c>
      <c r="B127">
        <f t="shared" si="1"/>
        <v>1.0554138412692671E-2</v>
      </c>
      <c r="C127">
        <v>1.0986</v>
      </c>
      <c r="D127">
        <v>-2.4743415610454976E-2</v>
      </c>
      <c r="E127">
        <v>-2.6114543315552233E-6</v>
      </c>
      <c r="F127">
        <v>-1.7500000000000002E-2</v>
      </c>
    </row>
    <row r="128" spans="1:6">
      <c r="A128">
        <v>0.96</v>
      </c>
      <c r="B128">
        <f t="shared" si="1"/>
        <v>1.2275506574469474E-2</v>
      </c>
      <c r="C128">
        <v>1.1026</v>
      </c>
      <c r="D128">
        <v>-2.4743415610454976E-2</v>
      </c>
      <c r="E128">
        <v>-3.0373796100097064E-6</v>
      </c>
      <c r="F128">
        <v>-1.6400000000000001E-2</v>
      </c>
    </row>
    <row r="129" spans="1:6">
      <c r="A129">
        <v>0.97</v>
      </c>
      <c r="B129">
        <f t="shared" si="1"/>
        <v>1.413946704237706E-2</v>
      </c>
      <c r="C129">
        <v>1.1064000000000001</v>
      </c>
      <c r="D129">
        <v>-2.4743415610454976E-2</v>
      </c>
      <c r="E129">
        <v>-3.4985870953986621E-6</v>
      </c>
      <c r="F129">
        <v>-1.5100000000000001E-2</v>
      </c>
    </row>
    <row r="130" spans="1:6">
      <c r="A130">
        <v>0.98</v>
      </c>
      <c r="B130">
        <f t="shared" si="1"/>
        <v>1.6115333376104317E-2</v>
      </c>
      <c r="C130">
        <v>1.1099000000000001</v>
      </c>
      <c r="D130">
        <v>-2.4743415610454976E-2</v>
      </c>
      <c r="E130">
        <v>-3.9874839142598564E-6</v>
      </c>
      <c r="F130">
        <v>-1.37E-2</v>
      </c>
    </row>
    <row r="131" spans="1:6">
      <c r="A131">
        <v>0.99</v>
      </c>
      <c r="B131">
        <f t="shared" ref="B131:B194" si="2">100*(E131/D131)</f>
        <v>1.8165546013401198E-2</v>
      </c>
      <c r="C131">
        <v>1.1131</v>
      </c>
      <c r="D131">
        <v>-2.4743415610454976E-2</v>
      </c>
      <c r="E131">
        <v>-4.4947765480042942E-6</v>
      </c>
      <c r="F131">
        <v>-1.2200000000000001E-2</v>
      </c>
    </row>
    <row r="132" spans="1:6">
      <c r="A132">
        <v>1</v>
      </c>
      <c r="B132">
        <f t="shared" si="2"/>
        <v>2.0249231600566697E-2</v>
      </c>
      <c r="C132">
        <v>1.1161000000000001</v>
      </c>
      <c r="D132">
        <v>-2.4743415610454976E-2</v>
      </c>
      <c r="E132">
        <v>-5.010351532851802E-6</v>
      </c>
      <c r="F132">
        <v>-1.04E-2</v>
      </c>
    </row>
    <row r="133" spans="1:6">
      <c r="A133">
        <v>1.01</v>
      </c>
      <c r="B133">
        <f t="shared" si="2"/>
        <v>2.232600184802298E-2</v>
      </c>
      <c r="C133">
        <v>1.1187</v>
      </c>
      <c r="D133">
        <v>-2.4743415610454976E-2</v>
      </c>
      <c r="E133">
        <v>-5.5242154264541844E-6</v>
      </c>
      <c r="F133">
        <v>-8.3999999999999995E-3</v>
      </c>
    </row>
    <row r="134" spans="1:6">
      <c r="A134">
        <v>1.02</v>
      </c>
      <c r="B134">
        <f t="shared" si="2"/>
        <v>2.4352380805445661E-2</v>
      </c>
      <c r="C134">
        <v>1.1211</v>
      </c>
      <c r="D134">
        <v>-2.4743415610454976E-2</v>
      </c>
      <c r="E134">
        <v>-6.025610793732083E-6</v>
      </c>
      <c r="F134">
        <v>-6.3E-3</v>
      </c>
    </row>
    <row r="135" spans="1:6">
      <c r="A135">
        <v>1.03</v>
      </c>
      <c r="B135">
        <f t="shared" si="2"/>
        <v>2.629041412609797E-2</v>
      </c>
      <c r="C135">
        <v>1.1232</v>
      </c>
      <c r="D135">
        <v>-2.4743415610454976E-2</v>
      </c>
      <c r="E135">
        <v>-6.5051464329301858E-6</v>
      </c>
      <c r="F135">
        <v>-3.8999999999999998E-3</v>
      </c>
    </row>
    <row r="136" spans="1:6">
      <c r="A136">
        <v>1.04</v>
      </c>
      <c r="B136">
        <f t="shared" si="2"/>
        <v>2.8114925461558742E-2</v>
      </c>
      <c r="C136">
        <v>1.125</v>
      </c>
      <c r="D136">
        <v>-2.4743415610454976E-2</v>
      </c>
      <c r="E136">
        <v>-6.956592855523106E-6</v>
      </c>
      <c r="F136">
        <v>-1.1999999999999999E-3</v>
      </c>
    </row>
    <row r="137" spans="1:6">
      <c r="A137">
        <v>1.05</v>
      </c>
      <c r="B137">
        <f t="shared" si="2"/>
        <v>2.9793316678778395E-2</v>
      </c>
      <c r="C137">
        <v>1.1266</v>
      </c>
      <c r="D137">
        <v>-2.4743415610454976E-2</v>
      </c>
      <c r="E137">
        <v>-7.3718841699691388E-6</v>
      </c>
      <c r="F137">
        <v>1.6000000000000001E-3</v>
      </c>
    </row>
    <row r="138" spans="1:6">
      <c r="A138">
        <v>1.06</v>
      </c>
      <c r="B138">
        <f t="shared" si="2"/>
        <v>3.1297555769200062E-2</v>
      </c>
      <c r="C138">
        <v>1.1278999999999999</v>
      </c>
      <c r="D138">
        <v>-2.4743415610454976E-2</v>
      </c>
      <c r="E138">
        <v>-7.7440842998870993E-6</v>
      </c>
      <c r="F138">
        <v>4.7000000000000002E-3</v>
      </c>
    </row>
    <row r="139" spans="1:6">
      <c r="A139">
        <v>1.07</v>
      </c>
      <c r="B139">
        <f t="shared" si="2"/>
        <v>3.2615650597767852E-2</v>
      </c>
      <c r="C139">
        <v>1.129</v>
      </c>
      <c r="D139">
        <v>-2.4743415610454976E-2</v>
      </c>
      <c r="E139">
        <v>-8.070225981459542E-6</v>
      </c>
      <c r="F139">
        <v>8.0999999999999996E-3</v>
      </c>
    </row>
    <row r="140" spans="1:6">
      <c r="A140">
        <v>1.08</v>
      </c>
      <c r="B140">
        <f t="shared" si="2"/>
        <v>3.3732610418930511E-2</v>
      </c>
      <c r="C140">
        <v>1.1298999999999999</v>
      </c>
      <c r="D140">
        <v>-2.4743415610454976E-2</v>
      </c>
      <c r="E140">
        <v>-8.3465999922116141E-6</v>
      </c>
      <c r="F140">
        <v>1.1599999999999999E-2</v>
      </c>
    </row>
    <row r="141" spans="1:6">
      <c r="A141">
        <v>1.0900000000000001</v>
      </c>
      <c r="B141">
        <f t="shared" si="2"/>
        <v>3.4639326772815886E-2</v>
      </c>
      <c r="C141">
        <v>1.1306</v>
      </c>
      <c r="D141">
        <v>-2.4743415610454976E-2</v>
      </c>
      <c r="E141">
        <v>-8.5709525880614346E-6</v>
      </c>
      <c r="F141">
        <v>1.5299999999999999E-2</v>
      </c>
    </row>
    <row r="142" spans="1:6">
      <c r="A142">
        <v>1.1000000000000001</v>
      </c>
      <c r="B142">
        <f t="shared" si="2"/>
        <v>3.5334387384132679E-2</v>
      </c>
      <c r="C142">
        <v>1.1311</v>
      </c>
      <c r="D142">
        <v>-2.4743415610454976E-2</v>
      </c>
      <c r="E142">
        <v>-8.7429343238641183E-6</v>
      </c>
      <c r="F142">
        <v>1.9199999999999998E-2</v>
      </c>
    </row>
    <row r="143" spans="1:6">
      <c r="A143">
        <v>1.1100000000000001</v>
      </c>
      <c r="B143">
        <f t="shared" si="2"/>
        <v>3.5818120269241936E-2</v>
      </c>
      <c r="C143">
        <v>1.1315</v>
      </c>
      <c r="D143">
        <v>-2.4743415610454976E-2</v>
      </c>
      <c r="E143">
        <v>-8.8626263620711467E-6</v>
      </c>
      <c r="F143">
        <v>2.3300000000000001E-2</v>
      </c>
    </row>
    <row r="144" spans="1:6">
      <c r="A144">
        <v>1.1200000000000001</v>
      </c>
      <c r="B144">
        <f t="shared" si="2"/>
        <v>3.6096061557565839E-2</v>
      </c>
      <c r="C144">
        <v>1.1316999999999999</v>
      </c>
      <c r="D144">
        <v>-2.4743415610454976E-2</v>
      </c>
      <c r="E144">
        <v>-8.9313985301941833E-6</v>
      </c>
      <c r="F144">
        <v>2.75E-2</v>
      </c>
    </row>
    <row r="145" spans="1:6">
      <c r="A145">
        <v>1.1299999999999999</v>
      </c>
      <c r="B145">
        <f t="shared" si="2"/>
        <v>3.6178731525814307E-2</v>
      </c>
      <c r="C145">
        <v>1.1316999999999999</v>
      </c>
      <c r="D145">
        <v>-2.4743415610454976E-2</v>
      </c>
      <c r="E145">
        <v>-8.9518539040229329E-6</v>
      </c>
      <c r="F145">
        <v>3.1699999999999999E-2</v>
      </c>
    </row>
    <row r="146" spans="1:6">
      <c r="A146">
        <v>1.1399999999999999</v>
      </c>
      <c r="B146">
        <f t="shared" si="2"/>
        <v>3.6072978517062267E-2</v>
      </c>
      <c r="C146">
        <v>1.1315999999999999</v>
      </c>
      <c r="D146">
        <v>-2.4743415610454976E-2</v>
      </c>
      <c r="E146">
        <v>-8.9256869975468547E-6</v>
      </c>
      <c r="F146">
        <v>3.61E-2</v>
      </c>
    </row>
    <row r="147" spans="1:6">
      <c r="A147">
        <v>1.1499999999999999</v>
      </c>
      <c r="B147">
        <f t="shared" si="2"/>
        <v>3.5798356107930182E-2</v>
      </c>
      <c r="C147">
        <v>1.1313</v>
      </c>
      <c r="D147">
        <v>-2.4743415610454976E-2</v>
      </c>
      <c r="E147">
        <v>-8.8577360334958587E-6</v>
      </c>
      <c r="F147">
        <v>4.0500000000000001E-2</v>
      </c>
    </row>
    <row r="148" spans="1:6">
      <c r="A148">
        <v>1.1599999999999999</v>
      </c>
      <c r="B148">
        <f t="shared" si="2"/>
        <v>3.5370998662052372E-2</v>
      </c>
      <c r="C148">
        <v>1.1309</v>
      </c>
      <c r="D148">
        <v>-2.4743415610454976E-2</v>
      </c>
      <c r="E148">
        <v>-8.7519932045200873E-6</v>
      </c>
      <c r="F148">
        <v>4.4999999999999998E-2</v>
      </c>
    </row>
    <row r="149" spans="1:6">
      <c r="A149">
        <v>1.17</v>
      </c>
      <c r="B149">
        <f t="shared" si="2"/>
        <v>3.4809688288833511E-2</v>
      </c>
      <c r="C149">
        <v>1.1304000000000001</v>
      </c>
      <c r="D149">
        <v>-2.4743415610454976E-2</v>
      </c>
      <c r="E149">
        <v>-8.6131058460099475E-6</v>
      </c>
      <c r="F149">
        <v>4.9399999999999999E-2</v>
      </c>
    </row>
    <row r="150" spans="1:6">
      <c r="A150">
        <v>1.18</v>
      </c>
      <c r="B150">
        <f t="shared" si="2"/>
        <v>3.4134609726291093E-2</v>
      </c>
      <c r="C150">
        <v>1.1296999999999999</v>
      </c>
      <c r="D150">
        <v>-2.4743415610454976E-2</v>
      </c>
      <c r="E150">
        <v>-8.4460683515829929E-6</v>
      </c>
      <c r="F150">
        <v>5.3900000000000003E-2</v>
      </c>
    </row>
    <row r="151" spans="1:6">
      <c r="A151">
        <v>1.19</v>
      </c>
      <c r="B151">
        <f t="shared" si="2"/>
        <v>3.3364508911691848E-2</v>
      </c>
      <c r="C151">
        <v>1.129</v>
      </c>
      <c r="D151">
        <v>-2.4743415610454976E-2</v>
      </c>
      <c r="E151">
        <v>-8.2555191064072022E-6</v>
      </c>
      <c r="F151">
        <v>5.8299999999999998E-2</v>
      </c>
    </row>
    <row r="152" spans="1:6">
      <c r="A152">
        <v>1.2</v>
      </c>
      <c r="B152">
        <f t="shared" si="2"/>
        <v>3.2524485763307388E-2</v>
      </c>
      <c r="C152">
        <v>1.1281000000000001</v>
      </c>
      <c r="D152">
        <v>-2.4743415610454976E-2</v>
      </c>
      <c r="E152">
        <v>-8.0476686875784071E-6</v>
      </c>
      <c r="F152">
        <v>6.2700000000000006E-2</v>
      </c>
    </row>
    <row r="153" spans="1:6">
      <c r="A153">
        <v>1.19</v>
      </c>
      <c r="B153">
        <f t="shared" si="2"/>
        <v>3.3363799590005058E-2</v>
      </c>
      <c r="C153">
        <v>1.129</v>
      </c>
      <c r="D153">
        <v>-2.4743415610454976E-2</v>
      </c>
      <c r="E153">
        <v>-8.2553435959942247E-6</v>
      </c>
      <c r="F153">
        <v>5.8299999999999998E-2</v>
      </c>
    </row>
    <row r="154" spans="1:6">
      <c r="A154">
        <v>1.18</v>
      </c>
      <c r="B154">
        <f t="shared" si="2"/>
        <v>3.4132587384084277E-2</v>
      </c>
      <c r="C154">
        <v>1.1296999999999999</v>
      </c>
      <c r="D154">
        <v>-2.4743415610454976E-2</v>
      </c>
      <c r="E154">
        <v>-8.4455679550456949E-6</v>
      </c>
      <c r="F154">
        <v>5.3900000000000003E-2</v>
      </c>
    </row>
    <row r="155" spans="1:6">
      <c r="A155">
        <v>1.17</v>
      </c>
      <c r="B155">
        <f t="shared" si="2"/>
        <v>3.480782982941439E-2</v>
      </c>
      <c r="C155">
        <v>1.1304000000000001</v>
      </c>
      <c r="D155">
        <v>-2.4743415610454976E-2</v>
      </c>
      <c r="E155">
        <v>-8.6126459996719225E-6</v>
      </c>
      <c r="F155">
        <v>4.9399999999999999E-2</v>
      </c>
    </row>
    <row r="156" spans="1:6">
      <c r="A156">
        <v>1.1599999999999999</v>
      </c>
      <c r="B156">
        <f t="shared" si="2"/>
        <v>3.5369156091980741E-2</v>
      </c>
      <c r="C156">
        <v>1.1309</v>
      </c>
      <c r="D156">
        <v>-2.4743415610454976E-2</v>
      </c>
      <c r="E156">
        <v>-8.7515372897493498E-6</v>
      </c>
      <c r="F156">
        <v>4.4999999999999998E-2</v>
      </c>
    </row>
    <row r="157" spans="1:6">
      <c r="A157">
        <v>1.1499999999999999</v>
      </c>
      <c r="B157">
        <f t="shared" si="2"/>
        <v>3.5797294542335066E-2</v>
      </c>
      <c r="C157">
        <v>1.1313</v>
      </c>
      <c r="D157">
        <v>-2.4743415610454976E-2</v>
      </c>
      <c r="E157">
        <v>-8.857473365908681E-6</v>
      </c>
      <c r="F157">
        <v>4.0500000000000001E-2</v>
      </c>
    </row>
    <row r="158" spans="1:6">
      <c r="A158">
        <v>1.1399999999999999</v>
      </c>
      <c r="B158">
        <f t="shared" si="2"/>
        <v>3.6071720167034367E-2</v>
      </c>
      <c r="C158">
        <v>1.1315999999999999</v>
      </c>
      <c r="D158">
        <v>-2.4743415610454976E-2</v>
      </c>
      <c r="E158">
        <v>-8.9253756387696167E-6</v>
      </c>
      <c r="F158">
        <v>3.61E-2</v>
      </c>
    </row>
    <row r="159" spans="1:6">
      <c r="A159">
        <v>1.1299999999999999</v>
      </c>
      <c r="B159">
        <f t="shared" si="2"/>
        <v>3.6176621554656931E-2</v>
      </c>
      <c r="C159">
        <v>1.1316999999999999</v>
      </c>
      <c r="D159">
        <v>-2.4743415610454976E-2</v>
      </c>
      <c r="E159">
        <v>-8.9513318250902013E-6</v>
      </c>
      <c r="F159">
        <v>3.1699999999999999E-2</v>
      </c>
    </row>
    <row r="160" spans="1:6">
      <c r="A160">
        <v>1.1200000000000001</v>
      </c>
      <c r="B160">
        <f t="shared" si="2"/>
        <v>3.6096057038244235E-2</v>
      </c>
      <c r="C160">
        <v>1.1316999999999999</v>
      </c>
      <c r="D160">
        <v>-2.4743415610454976E-2</v>
      </c>
      <c r="E160">
        <v>-8.9313974119596568E-6</v>
      </c>
      <c r="F160">
        <v>2.75E-2</v>
      </c>
    </row>
    <row r="161" spans="1:6">
      <c r="A161">
        <v>1.1100000000000001</v>
      </c>
      <c r="B161">
        <f t="shared" si="2"/>
        <v>3.581842360548957E-2</v>
      </c>
      <c r="C161">
        <v>1.1315</v>
      </c>
      <c r="D161">
        <v>-2.4743415610454976E-2</v>
      </c>
      <c r="E161">
        <v>-8.8627014178195961E-6</v>
      </c>
      <c r="F161">
        <v>2.3300000000000001E-2</v>
      </c>
    </row>
    <row r="162" spans="1:6">
      <c r="A162">
        <v>1.1000000000000001</v>
      </c>
      <c r="B162">
        <f t="shared" si="2"/>
        <v>3.5335519285349559E-2</v>
      </c>
      <c r="C162">
        <v>1.1311</v>
      </c>
      <c r="D162">
        <v>-2.4743415610454976E-2</v>
      </c>
      <c r="E162">
        <v>-8.7432143948865105E-6</v>
      </c>
      <c r="F162">
        <v>1.9199999999999998E-2</v>
      </c>
    </row>
    <row r="163" spans="1:6">
      <c r="A163">
        <v>1.0900000000000001</v>
      </c>
      <c r="B163">
        <f t="shared" si="2"/>
        <v>3.4640528618901531E-2</v>
      </c>
      <c r="C163">
        <v>1.1306</v>
      </c>
      <c r="D163">
        <v>-2.4743415610454976E-2</v>
      </c>
      <c r="E163">
        <v>-8.5712499658334051E-6</v>
      </c>
      <c r="F163">
        <v>1.5299999999999999E-2</v>
      </c>
    </row>
    <row r="164" spans="1:6">
      <c r="A164">
        <v>1.08</v>
      </c>
      <c r="B164">
        <f t="shared" si="2"/>
        <v>3.3733979011947995E-2</v>
      </c>
      <c r="C164">
        <v>1.1298999999999999</v>
      </c>
      <c r="D164">
        <v>-2.4743415610454976E-2</v>
      </c>
      <c r="E164">
        <v>-8.3469386288699456E-6</v>
      </c>
      <c r="F164">
        <v>1.1599999999999999E-2</v>
      </c>
    </row>
    <row r="165" spans="1:6">
      <c r="A165">
        <v>1.07</v>
      </c>
      <c r="B165">
        <f t="shared" si="2"/>
        <v>3.261470966050161E-2</v>
      </c>
      <c r="C165">
        <v>1.129</v>
      </c>
      <c r="D165">
        <v>-2.4743415610454976E-2</v>
      </c>
      <c r="E165">
        <v>-8.0699931614411219E-6</v>
      </c>
      <c r="F165">
        <v>8.0999999999999996E-3</v>
      </c>
    </row>
    <row r="166" spans="1:6">
      <c r="A166">
        <v>1.06</v>
      </c>
      <c r="B166">
        <f t="shared" si="2"/>
        <v>3.1297673761586722E-2</v>
      </c>
      <c r="C166">
        <v>1.1278999999999999</v>
      </c>
      <c r="D166">
        <v>-2.4743415610454976E-2</v>
      </c>
      <c r="E166">
        <v>-7.7441134952337197E-6</v>
      </c>
      <c r="F166">
        <v>4.7000000000000002E-3</v>
      </c>
    </row>
    <row r="167" spans="1:6">
      <c r="A167">
        <v>1.05</v>
      </c>
      <c r="B167">
        <f t="shared" si="2"/>
        <v>2.9792095164452335E-2</v>
      </c>
      <c r="C167">
        <v>1.1266</v>
      </c>
      <c r="D167">
        <v>-2.4743415610454976E-2</v>
      </c>
      <c r="E167">
        <v>-7.3715819256027006E-6</v>
      </c>
      <c r="F167">
        <v>1.6000000000000001E-3</v>
      </c>
    </row>
    <row r="168" spans="1:6">
      <c r="A168">
        <v>1.04</v>
      </c>
      <c r="B168">
        <f t="shared" si="2"/>
        <v>2.8116413461244071E-2</v>
      </c>
      <c r="C168">
        <v>1.125</v>
      </c>
      <c r="D168">
        <v>-2.4743415610454976E-2</v>
      </c>
      <c r="E168">
        <v>-6.9569610374695295E-6</v>
      </c>
      <c r="F168">
        <v>-1.1999999999999999E-3</v>
      </c>
    </row>
    <row r="169" spans="1:6">
      <c r="A169">
        <v>1.03</v>
      </c>
      <c r="B169">
        <f t="shared" si="2"/>
        <v>2.6293768988419886E-2</v>
      </c>
      <c r="C169">
        <v>1.1232</v>
      </c>
      <c r="D169">
        <v>-2.4743415610454976E-2</v>
      </c>
      <c r="E169">
        <v>-6.5059765404576554E-6</v>
      </c>
      <c r="F169">
        <v>-3.8999999999999998E-3</v>
      </c>
    </row>
    <row r="170" spans="1:6">
      <c r="A170">
        <v>1.02</v>
      </c>
      <c r="B170">
        <f t="shared" si="2"/>
        <v>2.4352155897571968E-2</v>
      </c>
      <c r="C170">
        <v>1.1211</v>
      </c>
      <c r="D170">
        <v>-2.4743415610454976E-2</v>
      </c>
      <c r="E170">
        <v>-6.025555143842154E-6</v>
      </c>
      <c r="F170">
        <v>-6.3E-3</v>
      </c>
    </row>
    <row r="171" spans="1:6">
      <c r="A171">
        <v>1.01</v>
      </c>
      <c r="B171">
        <f t="shared" si="2"/>
        <v>2.232480668688349E-2</v>
      </c>
      <c r="C171">
        <v>1.1187</v>
      </c>
      <c r="D171">
        <v>-2.4743415610454976E-2</v>
      </c>
      <c r="E171">
        <v>-5.5239197027662263E-6</v>
      </c>
      <c r="F171">
        <v>-8.3999999999999995E-3</v>
      </c>
    </row>
    <row r="172" spans="1:6">
      <c r="A172">
        <v>1</v>
      </c>
      <c r="B172">
        <f t="shared" si="2"/>
        <v>2.0248852044513193E-2</v>
      </c>
      <c r="C172">
        <v>1.1161000000000001</v>
      </c>
      <c r="D172">
        <v>-2.4743415610454976E-2</v>
      </c>
      <c r="E172">
        <v>-5.0102576177200085E-6</v>
      </c>
      <c r="F172">
        <v>-1.04E-2</v>
      </c>
    </row>
    <row r="173" spans="1:6">
      <c r="A173">
        <v>0.99</v>
      </c>
      <c r="B173">
        <f t="shared" si="2"/>
        <v>1.8165054658170799E-2</v>
      </c>
      <c r="C173">
        <v>1.1131</v>
      </c>
      <c r="D173">
        <v>-2.4743415610454976E-2</v>
      </c>
      <c r="E173">
        <v>-4.494654969937513E-6</v>
      </c>
      <c r="F173">
        <v>-1.2200000000000001E-2</v>
      </c>
    </row>
    <row r="174" spans="1:6">
      <c r="A174">
        <v>0.98</v>
      </c>
      <c r="B174">
        <f t="shared" si="2"/>
        <v>1.6115401019075992E-2</v>
      </c>
      <c r="C174">
        <v>1.1099000000000001</v>
      </c>
      <c r="D174">
        <v>-2.4743415610454976E-2</v>
      </c>
      <c r="E174">
        <v>-3.9875006514414696E-6</v>
      </c>
      <c r="F174">
        <v>-1.37E-2</v>
      </c>
    </row>
    <row r="175" spans="1:6">
      <c r="A175">
        <v>0.97</v>
      </c>
      <c r="B175">
        <f t="shared" si="2"/>
        <v>1.4140830421850483E-2</v>
      </c>
      <c r="C175">
        <v>1.1064000000000001</v>
      </c>
      <c r="D175">
        <v>-2.4743415610454976E-2</v>
      </c>
      <c r="E175">
        <v>-3.4989244420481191E-6</v>
      </c>
      <c r="F175">
        <v>-1.5100000000000001E-2</v>
      </c>
    </row>
    <row r="176" spans="1:6">
      <c r="A176">
        <v>0.96</v>
      </c>
      <c r="B176">
        <f t="shared" si="2"/>
        <v>1.2277047713992042E-2</v>
      </c>
      <c r="C176">
        <v>1.1026</v>
      </c>
      <c r="D176">
        <v>-2.4743415610454976E-2</v>
      </c>
      <c r="E176">
        <v>-3.0377609405669125E-6</v>
      </c>
      <c r="F176">
        <v>-1.6400000000000001E-2</v>
      </c>
    </row>
    <row r="177" spans="1:6">
      <c r="A177">
        <v>0.95</v>
      </c>
      <c r="B177">
        <f t="shared" si="2"/>
        <v>1.0555137039738365E-2</v>
      </c>
      <c r="C177">
        <v>1.0986</v>
      </c>
      <c r="D177">
        <v>-2.4743415610454976E-2</v>
      </c>
      <c r="E177">
        <v>-2.6117014259955376E-6</v>
      </c>
      <c r="F177">
        <v>-1.7500000000000002E-2</v>
      </c>
    </row>
    <row r="178" spans="1:6">
      <c r="A178">
        <v>0.94</v>
      </c>
      <c r="B178">
        <f t="shared" si="2"/>
        <v>8.9960602454203925E-3</v>
      </c>
      <c r="C178">
        <v>1.0943000000000001</v>
      </c>
      <c r="D178">
        <v>-2.4743415610454976E-2</v>
      </c>
      <c r="E178">
        <v>-2.2259325750912837E-6</v>
      </c>
      <c r="F178">
        <v>-1.8499999999999999E-2</v>
      </c>
    </row>
    <row r="179" spans="1:6">
      <c r="A179">
        <v>0.93</v>
      </c>
      <c r="B179">
        <f t="shared" si="2"/>
        <v>7.6111885216837332E-3</v>
      </c>
      <c r="C179">
        <v>1.0899000000000001</v>
      </c>
      <c r="D179">
        <v>-2.4743415610454976E-2</v>
      </c>
      <c r="E179">
        <v>-1.8832680088154501E-6</v>
      </c>
      <c r="F179">
        <v>-1.9300000000000001E-2</v>
      </c>
    </row>
    <row r="180" spans="1:6">
      <c r="A180">
        <v>0.92</v>
      </c>
      <c r="B180">
        <f t="shared" si="2"/>
        <v>6.4018799768356923E-3</v>
      </c>
      <c r="C180">
        <v>1.0851999999999999</v>
      </c>
      <c r="D180">
        <v>-2.4743415610454976E-2</v>
      </c>
      <c r="E180">
        <v>-1.5840437695509541E-6</v>
      </c>
      <c r="F180">
        <v>-0.02</v>
      </c>
    </row>
    <row r="181" spans="1:6">
      <c r="A181">
        <v>0.91</v>
      </c>
      <c r="B181">
        <f t="shared" si="2"/>
        <v>5.3617722733059646E-3</v>
      </c>
      <c r="C181">
        <v>1.0805</v>
      </c>
      <c r="D181">
        <v>-2.4743415610454976E-2</v>
      </c>
      <c r="E181">
        <v>-1.3266855976702346E-6</v>
      </c>
      <c r="F181">
        <v>-2.06E-2</v>
      </c>
    </row>
    <row r="182" spans="1:6">
      <c r="A182">
        <v>0.9</v>
      </c>
      <c r="B182">
        <f t="shared" si="2"/>
        <v>4.4790068596273144E-3</v>
      </c>
      <c r="C182">
        <v>1.0757000000000001</v>
      </c>
      <c r="D182">
        <v>-2.4743415610454976E-2</v>
      </c>
      <c r="E182">
        <v>-1.1082592824983742E-6</v>
      </c>
      <c r="F182">
        <v>-2.12E-2</v>
      </c>
    </row>
    <row r="183" spans="1:6">
      <c r="A183">
        <v>0.89</v>
      </c>
      <c r="B183">
        <f t="shared" si="2"/>
        <v>3.7380425690730873E-3</v>
      </c>
      <c r="C183">
        <v>1.0708</v>
      </c>
      <c r="D183">
        <v>-2.4743415610454976E-2</v>
      </c>
      <c r="E183">
        <v>-9.2491940856148249E-7</v>
      </c>
      <c r="F183">
        <v>-2.1600000000000001E-2</v>
      </c>
    </row>
    <row r="184" spans="1:6">
      <c r="A184">
        <v>0.88</v>
      </c>
      <c r="B184">
        <f t="shared" si="2"/>
        <v>3.1214466599359557E-3</v>
      </c>
      <c r="C184">
        <v>1.0660000000000001</v>
      </c>
      <c r="D184">
        <v>-2.4743415610454976E-2</v>
      </c>
      <c r="E184">
        <v>-7.7235252012661876E-7</v>
      </c>
      <c r="F184">
        <v>-2.1999999999999999E-2</v>
      </c>
    </row>
    <row r="185" spans="1:6">
      <c r="A185">
        <v>0.87</v>
      </c>
      <c r="B185">
        <f t="shared" si="2"/>
        <v>2.6117109509833131E-3</v>
      </c>
      <c r="C185">
        <v>1.0611999999999999</v>
      </c>
      <c r="D185">
        <v>-2.4743415610454976E-2</v>
      </c>
      <c r="E185">
        <v>-6.4622649514556719E-7</v>
      </c>
      <c r="F185">
        <v>-2.23E-2</v>
      </c>
    </row>
    <row r="186" spans="1:6">
      <c r="A186">
        <v>0.86</v>
      </c>
      <c r="B186">
        <f t="shared" si="2"/>
        <v>2.1923133773067809E-3</v>
      </c>
      <c r="C186">
        <v>1.0564</v>
      </c>
      <c r="D186">
        <v>-2.4743415610454976E-2</v>
      </c>
      <c r="E186">
        <v>-5.4245321043061873E-7</v>
      </c>
      <c r="F186">
        <v>-2.2599999999999999E-2</v>
      </c>
    </row>
    <row r="187" spans="1:6">
      <c r="A187">
        <v>0.85</v>
      </c>
      <c r="B187">
        <f t="shared" si="2"/>
        <v>1.8479860892827154E-3</v>
      </c>
      <c r="C187">
        <v>1.0517000000000001</v>
      </c>
      <c r="D187">
        <v>-2.4743415610454976E-2</v>
      </c>
      <c r="E187">
        <v>-4.5725487849461579E-7</v>
      </c>
      <c r="F187">
        <v>-2.2800000000000001E-2</v>
      </c>
    </row>
    <row r="188" spans="1:6">
      <c r="A188">
        <v>0.84</v>
      </c>
      <c r="B188">
        <f t="shared" si="2"/>
        <v>1.5657148251105155E-3</v>
      </c>
      <c r="C188">
        <v>1.0470999999999999</v>
      </c>
      <c r="D188">
        <v>-2.4743415610454976E-2</v>
      </c>
      <c r="E188">
        <v>-3.8741132645160313E-7</v>
      </c>
      <c r="F188">
        <v>-2.3E-2</v>
      </c>
    </row>
    <row r="189" spans="1:6">
      <c r="A189">
        <v>0.83</v>
      </c>
      <c r="B189">
        <f t="shared" si="2"/>
        <v>1.3346391314966771E-3</v>
      </c>
      <c r="C189">
        <v>1.0427</v>
      </c>
      <c r="D189">
        <v>-2.4743415610454976E-2</v>
      </c>
      <c r="E189">
        <v>-3.3023530720598957E-7</v>
      </c>
      <c r="F189">
        <v>-2.3199999999999998E-2</v>
      </c>
    </row>
    <row r="190" spans="1:6">
      <c r="A190">
        <v>0.82</v>
      </c>
      <c r="B190">
        <f t="shared" si="2"/>
        <v>1.1449720236708422E-3</v>
      </c>
      <c r="C190">
        <v>1.0383</v>
      </c>
      <c r="D190">
        <v>-2.4743415610454976E-2</v>
      </c>
      <c r="E190">
        <v>-2.8330518644031342E-7</v>
      </c>
      <c r="F190">
        <v>-2.3300000000000001E-2</v>
      </c>
    </row>
    <row r="191" spans="1:6">
      <c r="A191">
        <v>0.81</v>
      </c>
      <c r="B191">
        <f t="shared" si="2"/>
        <v>9.8898868869080458E-4</v>
      </c>
      <c r="C191">
        <v>1.0341</v>
      </c>
      <c r="D191">
        <v>-2.4743415610454976E-2</v>
      </c>
      <c r="E191">
        <v>-2.4470958158315454E-7</v>
      </c>
      <c r="F191">
        <v>-2.3400000000000001E-2</v>
      </c>
    </row>
    <row r="192" spans="1:6">
      <c r="A192">
        <v>0.8</v>
      </c>
      <c r="B192">
        <f t="shared" si="2"/>
        <v>8.6036411828493194E-4</v>
      </c>
      <c r="C192">
        <v>1.03</v>
      </c>
      <c r="D192">
        <v>-2.4743415610454976E-2</v>
      </c>
      <c r="E192">
        <v>-2.1288346955046717E-7</v>
      </c>
      <c r="F192">
        <v>-2.35E-2</v>
      </c>
    </row>
    <row r="193" spans="1:6">
      <c r="A193">
        <v>0.79</v>
      </c>
      <c r="B193">
        <f t="shared" si="2"/>
        <v>7.5388050363717066E-4</v>
      </c>
      <c r="C193">
        <v>1.0261</v>
      </c>
      <c r="D193">
        <v>-2.4743415610454976E-2</v>
      </c>
      <c r="E193">
        <v>-1.8653578622113628E-7</v>
      </c>
      <c r="F193">
        <v>-2.3599999999999999E-2</v>
      </c>
    </row>
    <row r="194" spans="1:6">
      <c r="A194">
        <v>0.78</v>
      </c>
      <c r="B194">
        <f t="shared" si="2"/>
        <v>6.653325279077578E-4</v>
      </c>
      <c r="C194">
        <v>1.0223</v>
      </c>
      <c r="D194">
        <v>-2.4743415610454976E-2</v>
      </c>
      <c r="E194">
        <v>-1.6462599257176286E-7</v>
      </c>
      <c r="F194">
        <v>-2.3699999999999999E-2</v>
      </c>
    </row>
    <row r="195" spans="1:6">
      <c r="A195">
        <v>0.77</v>
      </c>
      <c r="B195">
        <f t="shared" ref="B195:B258" si="3">100*(E195/D195)</f>
        <v>5.9136945327471367E-4</v>
      </c>
      <c r="C195">
        <v>1.0186999999999999</v>
      </c>
      <c r="D195">
        <v>-2.4743415610454976E-2</v>
      </c>
      <c r="E195">
        <v>-1.4632500161703773E-7</v>
      </c>
      <c r="F195">
        <v>-2.3800000000000002E-2</v>
      </c>
    </row>
    <row r="196" spans="1:6">
      <c r="A196">
        <v>0.76</v>
      </c>
      <c r="B196">
        <f t="shared" si="3"/>
        <v>5.2927736342588225E-4</v>
      </c>
      <c r="C196">
        <v>1.0152000000000001</v>
      </c>
      <c r="D196">
        <v>-2.4743415610454976E-2</v>
      </c>
      <c r="E196">
        <v>-1.3096129776452428E-7</v>
      </c>
      <c r="F196">
        <v>-2.3800000000000002E-2</v>
      </c>
    </row>
    <row r="197" spans="1:6">
      <c r="A197">
        <v>0.75</v>
      </c>
      <c r="B197">
        <f t="shared" si="3"/>
        <v>4.7686185643808416E-4</v>
      </c>
      <c r="C197">
        <v>1.0118</v>
      </c>
      <c r="D197">
        <v>-2.4743415610454976E-2</v>
      </c>
      <c r="E197">
        <v>-1.1799191102620631E-7</v>
      </c>
      <c r="F197">
        <v>-2.3900000000000001E-2</v>
      </c>
    </row>
    <row r="198" spans="1:6">
      <c r="A198">
        <v>0.74</v>
      </c>
      <c r="B198">
        <f t="shared" si="3"/>
        <v>4.3237922222540354E-4</v>
      </c>
      <c r="C198">
        <v>1.0085</v>
      </c>
      <c r="D198">
        <v>-2.4743415610454976E-2</v>
      </c>
      <c r="E198">
        <v>-1.0698538796848431E-7</v>
      </c>
      <c r="F198">
        <v>-2.3900000000000001E-2</v>
      </c>
    </row>
    <row r="199" spans="1:6">
      <c r="A199">
        <v>0.73</v>
      </c>
      <c r="B199">
        <f t="shared" si="3"/>
        <v>3.9442184361225318E-4</v>
      </c>
      <c r="C199">
        <v>1.0054000000000001</v>
      </c>
      <c r="D199">
        <v>-2.4743415610454976E-2</v>
      </c>
      <c r="E199">
        <v>-9.7593436023398556E-8</v>
      </c>
      <c r="F199">
        <v>-2.3900000000000001E-2</v>
      </c>
    </row>
    <row r="200" spans="1:6">
      <c r="A200">
        <v>0.72</v>
      </c>
      <c r="B200">
        <f t="shared" si="3"/>
        <v>3.6182839536913909E-4</v>
      </c>
      <c r="C200">
        <v>1.0024</v>
      </c>
      <c r="D200">
        <v>-2.4743415610454976E-2</v>
      </c>
      <c r="E200">
        <v>-8.9528703662826312E-8</v>
      </c>
      <c r="F200">
        <v>-2.4E-2</v>
      </c>
    </row>
    <row r="201" spans="1:6">
      <c r="A201">
        <v>0.71</v>
      </c>
      <c r="B201">
        <f t="shared" si="3"/>
        <v>3.3369609094394256E-4</v>
      </c>
      <c r="C201">
        <v>0.99950000000000006</v>
      </c>
      <c r="D201">
        <v>-2.4743415610454976E-2</v>
      </c>
      <c r="E201">
        <v>-8.2567810658101521E-8</v>
      </c>
      <c r="F201">
        <v>-2.4E-2</v>
      </c>
    </row>
    <row r="202" spans="1:6">
      <c r="A202">
        <v>0.7</v>
      </c>
      <c r="B202">
        <f t="shared" si="3"/>
        <v>3.093015449420612E-4</v>
      </c>
      <c r="C202">
        <v>0.99680000000000002</v>
      </c>
      <c r="D202">
        <v>-2.4743415610454976E-2</v>
      </c>
      <c r="E202">
        <v>-7.6531766754572377E-8</v>
      </c>
      <c r="F202">
        <v>-2.4E-2</v>
      </c>
    </row>
    <row r="203" spans="1:6">
      <c r="A203">
        <v>0.69</v>
      </c>
      <c r="B203">
        <f t="shared" si="3"/>
        <v>2.880060735013079E-4</v>
      </c>
      <c r="C203">
        <v>0.99409999999999998</v>
      </c>
      <c r="D203">
        <v>-2.4743415610454976E-2</v>
      </c>
      <c r="E203">
        <v>-7.1262539749781048E-8</v>
      </c>
      <c r="F203">
        <v>-2.41E-2</v>
      </c>
    </row>
    <row r="204" spans="1:6">
      <c r="A204">
        <v>0.68</v>
      </c>
      <c r="B204">
        <f t="shared" si="3"/>
        <v>2.6932412884259738E-4</v>
      </c>
      <c r="C204">
        <v>0.99150000000000005</v>
      </c>
      <c r="D204">
        <v>-2.4743415610454976E-2</v>
      </c>
      <c r="E204">
        <v>-6.6639988538761119E-8</v>
      </c>
      <c r="F204">
        <v>-2.41E-2</v>
      </c>
    </row>
    <row r="205" spans="1:6">
      <c r="A205">
        <v>0.67</v>
      </c>
      <c r="B205">
        <f t="shared" si="3"/>
        <v>2.5285822643688732E-4</v>
      </c>
      <c r="C205">
        <v>0.98899999999999999</v>
      </c>
      <c r="D205">
        <v>-2.4743415610454976E-2</v>
      </c>
      <c r="E205">
        <v>-6.2565761872504365E-8</v>
      </c>
      <c r="F205">
        <v>-2.41E-2</v>
      </c>
    </row>
    <row r="206" spans="1:6">
      <c r="A206">
        <v>0.66</v>
      </c>
      <c r="B206">
        <f t="shared" si="3"/>
        <v>2.3826275175523528E-4</v>
      </c>
      <c r="C206">
        <v>0.98660000000000003</v>
      </c>
      <c r="D206">
        <v>-2.4743415610454976E-2</v>
      </c>
      <c r="E206">
        <v>-5.8954342911704471E-8</v>
      </c>
      <c r="F206">
        <v>-2.41E-2</v>
      </c>
    </row>
    <row r="207" spans="1:6">
      <c r="A207">
        <v>0.65</v>
      </c>
      <c r="B207">
        <f t="shared" si="3"/>
        <v>2.2527289061651537E-4</v>
      </c>
      <c r="C207">
        <v>0.98429999999999995</v>
      </c>
      <c r="D207">
        <v>-2.4743415610454976E-2</v>
      </c>
      <c r="E207">
        <v>-5.5740207582930024E-8</v>
      </c>
      <c r="F207">
        <v>-2.41E-2</v>
      </c>
    </row>
    <row r="208" spans="1:6">
      <c r="A208">
        <v>0.64</v>
      </c>
      <c r="B208">
        <f t="shared" si="3"/>
        <v>2.13647121728829E-4</v>
      </c>
      <c r="C208">
        <v>0.98209999999999997</v>
      </c>
      <c r="D208">
        <v>-2.4743415610454976E-2</v>
      </c>
      <c r="E208">
        <v>-5.2863595269138819E-8</v>
      </c>
      <c r="F208">
        <v>-2.4199999999999999E-2</v>
      </c>
    </row>
    <row r="209" spans="1:6">
      <c r="A209">
        <v>0.63</v>
      </c>
      <c r="B209">
        <f t="shared" si="3"/>
        <v>2.0320646442431931E-4</v>
      </c>
      <c r="C209">
        <v>0.98</v>
      </c>
      <c r="D209">
        <v>-2.4743415610454976E-2</v>
      </c>
      <c r="E209">
        <v>-5.0280220039820662E-8</v>
      </c>
      <c r="F209">
        <v>-2.4199999999999999E-2</v>
      </c>
    </row>
    <row r="210" spans="1:6">
      <c r="A210">
        <v>0.62</v>
      </c>
      <c r="B210">
        <f t="shared" si="3"/>
        <v>1.9378352258673826E-4</v>
      </c>
      <c r="C210">
        <v>0.97789999999999999</v>
      </c>
      <c r="D210">
        <v>-2.4743415610454976E-2</v>
      </c>
      <c r="E210">
        <v>-4.7948662378216542E-8</v>
      </c>
      <c r="F210">
        <v>-2.4199999999999999E-2</v>
      </c>
    </row>
    <row r="211" spans="1:6">
      <c r="A211">
        <v>0.61</v>
      </c>
      <c r="B211">
        <f t="shared" si="3"/>
        <v>1.8524467049446682E-4</v>
      </c>
      <c r="C211">
        <v>0.97589999999999999</v>
      </c>
      <c r="D211">
        <v>-2.4743415610454976E-2</v>
      </c>
      <c r="E211">
        <v>-4.5835858716663786E-8</v>
      </c>
      <c r="F211">
        <v>-2.4199999999999999E-2</v>
      </c>
    </row>
    <row r="212" spans="1:6">
      <c r="A212">
        <v>0.6</v>
      </c>
      <c r="B212">
        <f t="shared" si="3"/>
        <v>1.7748228251713126E-4</v>
      </c>
      <c r="C212">
        <v>0.97399999999999998</v>
      </c>
      <c r="D212">
        <v>-2.4743415610454976E-2</v>
      </c>
      <c r="E212">
        <v>-4.3915178798135658E-8</v>
      </c>
      <c r="F212">
        <v>-2.4199999999999999E-2</v>
      </c>
    </row>
    <row r="213" spans="1:6">
      <c r="A213">
        <v>0.59</v>
      </c>
      <c r="B213">
        <f t="shared" si="3"/>
        <v>1.7039422322070736E-4</v>
      </c>
      <c r="C213">
        <v>0.97209999999999996</v>
      </c>
      <c r="D213">
        <v>-2.4743415610454976E-2</v>
      </c>
      <c r="E213">
        <v>-4.2161350827706006E-8</v>
      </c>
      <c r="F213">
        <v>-2.4199999999999999E-2</v>
      </c>
    </row>
    <row r="214" spans="1:6">
      <c r="A214">
        <v>0.57999999999999996</v>
      </c>
      <c r="B214">
        <f t="shared" si="3"/>
        <v>1.6390151242435139E-4</v>
      </c>
      <c r="C214">
        <v>0.97030000000000005</v>
      </c>
      <c r="D214">
        <v>-2.4743415610454976E-2</v>
      </c>
      <c r="E214">
        <v>-4.0554832410978766E-8</v>
      </c>
      <c r="F214">
        <v>-2.4199999999999999E-2</v>
      </c>
    </row>
    <row r="215" spans="1:6">
      <c r="A215">
        <v>0.56999999999999995</v>
      </c>
      <c r="B215">
        <f t="shared" si="3"/>
        <v>1.5793798073612561E-4</v>
      </c>
      <c r="C215">
        <v>0.96850000000000003</v>
      </c>
      <c r="D215">
        <v>-2.4743415610454976E-2</v>
      </c>
      <c r="E215">
        <v>-3.9079250980299879E-8</v>
      </c>
      <c r="F215">
        <v>-2.4199999999999999E-2</v>
      </c>
    </row>
    <row r="216" spans="1:6">
      <c r="A216">
        <v>0.56000000000000005</v>
      </c>
      <c r="B216">
        <f t="shared" si="3"/>
        <v>1.524363215213779E-4</v>
      </c>
      <c r="C216">
        <v>0.96679999999999999</v>
      </c>
      <c r="D216">
        <v>-2.4743415610454976E-2</v>
      </c>
      <c r="E216">
        <v>-3.7717952575323954E-8</v>
      </c>
      <c r="F216">
        <v>-2.4199999999999999E-2</v>
      </c>
    </row>
    <row r="217" spans="1:6">
      <c r="A217">
        <v>0.55000000000000004</v>
      </c>
      <c r="B217">
        <f t="shared" si="3"/>
        <v>1.4734838379836847E-4</v>
      </c>
      <c r="C217">
        <v>0.96519999999999995</v>
      </c>
      <c r="D217">
        <v>-2.4743415610454976E-2</v>
      </c>
      <c r="E217">
        <v>-3.6459022998518612E-8</v>
      </c>
      <c r="F217">
        <v>-2.4299999999999999E-2</v>
      </c>
    </row>
    <row r="218" spans="1:6">
      <c r="A218">
        <v>0.54</v>
      </c>
      <c r="B218">
        <f t="shared" si="3"/>
        <v>1.4262783913576976E-4</v>
      </c>
      <c r="C218">
        <v>0.96360000000000001</v>
      </c>
      <c r="D218">
        <v>-2.4743415610454976E-2</v>
      </c>
      <c r="E218">
        <v>-3.529099901357466E-8</v>
      </c>
      <c r="F218">
        <v>-2.4299999999999999E-2</v>
      </c>
    </row>
    <row r="219" spans="1:6">
      <c r="A219">
        <v>0.53</v>
      </c>
      <c r="B219">
        <f t="shared" si="3"/>
        <v>1.3823625996419462E-4</v>
      </c>
      <c r="C219">
        <v>0.96199999999999997</v>
      </c>
      <c r="D219">
        <v>-2.4743415610454976E-2</v>
      </c>
      <c r="E219">
        <v>-3.4204372327289652E-8</v>
      </c>
      <c r="F219">
        <v>-2.4299999999999999E-2</v>
      </c>
    </row>
    <row r="220" spans="1:6">
      <c r="A220">
        <v>0.52</v>
      </c>
      <c r="B220">
        <f t="shared" si="3"/>
        <v>1.3414378806548256E-4</v>
      </c>
      <c r="C220">
        <v>0.96050000000000002</v>
      </c>
      <c r="D220">
        <v>-2.4743415610454976E-2</v>
      </c>
      <c r="E220">
        <v>-3.3191754996650251E-8</v>
      </c>
      <c r="F220">
        <v>-2.4299999999999999E-2</v>
      </c>
    </row>
    <row r="221" spans="1:6">
      <c r="A221">
        <v>0.51</v>
      </c>
      <c r="B221">
        <f t="shared" si="3"/>
        <v>1.3031725122337481E-4</v>
      </c>
      <c r="C221">
        <v>0.95899999999999996</v>
      </c>
      <c r="D221">
        <v>-2.4743415610454976E-2</v>
      </c>
      <c r="E221">
        <v>-3.2244939082320345E-8</v>
      </c>
      <c r="F221">
        <v>-2.4299999999999999E-2</v>
      </c>
    </row>
    <row r="222" spans="1:6">
      <c r="A222">
        <v>0.5</v>
      </c>
      <c r="B222">
        <f t="shared" si="3"/>
        <v>1.2673262090940595E-4</v>
      </c>
      <c r="C222">
        <v>0.95760000000000001</v>
      </c>
      <c r="D222">
        <v>-2.4743415610454976E-2</v>
      </c>
      <c r="E222">
        <v>-3.135797910563668E-8</v>
      </c>
      <c r="F222">
        <v>-2.4299999999999999E-2</v>
      </c>
    </row>
    <row r="223" spans="1:6">
      <c r="A223">
        <v>0.49</v>
      </c>
      <c r="B223">
        <f t="shared" si="3"/>
        <v>1.2336434386691015E-4</v>
      </c>
      <c r="C223">
        <v>0.95620000000000005</v>
      </c>
      <c r="D223">
        <v>-2.4743415610454976E-2</v>
      </c>
      <c r="E223">
        <v>-3.0524552318100398E-8</v>
      </c>
      <c r="F223">
        <v>-2.4299999999999999E-2</v>
      </c>
    </row>
    <row r="224" spans="1:6">
      <c r="A224">
        <v>0.48</v>
      </c>
      <c r="B224">
        <f t="shared" si="3"/>
        <v>1.2019611585101175E-4</v>
      </c>
      <c r="C224">
        <v>0.95479999999999998</v>
      </c>
      <c r="D224">
        <v>-2.4743415610454976E-2</v>
      </c>
      <c r="E224">
        <v>-2.9740624492639792E-8</v>
      </c>
      <c r="F224">
        <v>-2.4299999999999999E-2</v>
      </c>
    </row>
    <row r="225" spans="1:6">
      <c r="A225">
        <v>0.47</v>
      </c>
      <c r="B225">
        <f t="shared" si="3"/>
        <v>1.1720712529221091E-4</v>
      </c>
      <c r="C225">
        <v>0.95350000000000001</v>
      </c>
      <c r="D225">
        <v>-2.4743415610454976E-2</v>
      </c>
      <c r="E225">
        <v>-2.900104613611844E-8</v>
      </c>
      <c r="F225">
        <v>-2.4299999999999999E-2</v>
      </c>
    </row>
    <row r="226" spans="1:6">
      <c r="A226">
        <v>0.46</v>
      </c>
      <c r="B226">
        <f t="shared" si="3"/>
        <v>1.1438483697308102E-4</v>
      </c>
      <c r="C226">
        <v>0.95220000000000005</v>
      </c>
      <c r="D226">
        <v>-2.4743415610454976E-2</v>
      </c>
      <c r="E226">
        <v>-2.8302715607590806E-8</v>
      </c>
      <c r="F226">
        <v>-2.4299999999999999E-2</v>
      </c>
    </row>
    <row r="227" spans="1:6">
      <c r="A227">
        <v>0.45</v>
      </c>
      <c r="B227">
        <f t="shared" si="3"/>
        <v>1.1171191207255741E-4</v>
      </c>
      <c r="C227">
        <v>0.95099999999999996</v>
      </c>
      <c r="D227">
        <v>-2.4743415610454976E-2</v>
      </c>
      <c r="E227">
        <v>-2.7641342690498905E-8</v>
      </c>
      <c r="F227">
        <v>-2.4299999999999999E-2</v>
      </c>
    </row>
    <row r="228" spans="1:6">
      <c r="A228">
        <v>0.44</v>
      </c>
      <c r="B228">
        <f t="shared" si="3"/>
        <v>1.0917714568063554E-4</v>
      </c>
      <c r="C228">
        <v>0.94969999999999999</v>
      </c>
      <c r="D228">
        <v>-2.4743415610454976E-2</v>
      </c>
      <c r="E228">
        <v>-2.7014154907391541E-8</v>
      </c>
      <c r="F228">
        <v>-2.4299999999999999E-2</v>
      </c>
    </row>
    <row r="229" spans="1:6">
      <c r="A229">
        <v>0.43</v>
      </c>
      <c r="B229">
        <f t="shared" si="3"/>
        <v>1.0677158952960712E-4</v>
      </c>
      <c r="C229">
        <v>0.94850000000000001</v>
      </c>
      <c r="D229">
        <v>-2.4743415610454976E-2</v>
      </c>
      <c r="E229">
        <v>-2.6418938151199719E-8</v>
      </c>
      <c r="F229">
        <v>-2.4299999999999999E-2</v>
      </c>
    </row>
    <row r="230" spans="1:6">
      <c r="A230">
        <v>0.42</v>
      </c>
      <c r="B230">
        <f t="shared" si="3"/>
        <v>1.0448257420554995E-4</v>
      </c>
      <c r="C230">
        <v>0.94740000000000002</v>
      </c>
      <c r="D230">
        <v>-2.4743415610454976E-2</v>
      </c>
      <c r="E230">
        <v>-2.5852557576181246E-8</v>
      </c>
      <c r="F230">
        <v>-2.4299999999999999E-2</v>
      </c>
    </row>
    <row r="231" spans="1:6">
      <c r="A231">
        <v>0.41</v>
      </c>
      <c r="B231">
        <f t="shared" si="3"/>
        <v>1.0230214155258892E-4</v>
      </c>
      <c r="C231">
        <v>0.94620000000000004</v>
      </c>
      <c r="D231">
        <v>-2.4743415610454976E-2</v>
      </c>
      <c r="E231">
        <v>-2.5313044062753032E-8</v>
      </c>
      <c r="F231">
        <v>-2.4299999999999999E-2</v>
      </c>
    </row>
    <row r="232" spans="1:6">
      <c r="A232">
        <v>0.4</v>
      </c>
      <c r="B232">
        <f t="shared" si="3"/>
        <v>1.002207942486741E-4</v>
      </c>
      <c r="C232">
        <v>0.94510000000000005</v>
      </c>
      <c r="D232">
        <v>-2.4743415610454976E-2</v>
      </c>
      <c r="E232">
        <v>-2.4798047649048392E-8</v>
      </c>
      <c r="F232">
        <v>-2.4299999999999999E-2</v>
      </c>
    </row>
    <row r="233" spans="1:6">
      <c r="A233">
        <v>0.39</v>
      </c>
      <c r="B233">
        <f t="shared" si="3"/>
        <v>9.8231040079491743E-5</v>
      </c>
      <c r="C233">
        <v>0.94399999999999995</v>
      </c>
      <c r="D233">
        <v>-2.4743415610454976E-2</v>
      </c>
      <c r="E233">
        <v>-2.4305714505341244E-8</v>
      </c>
      <c r="F233">
        <v>-2.4299999999999999E-2</v>
      </c>
    </row>
    <row r="234" spans="1:6">
      <c r="A234">
        <v>0.38</v>
      </c>
      <c r="B234">
        <f t="shared" si="3"/>
        <v>9.632910514275528E-5</v>
      </c>
      <c r="C234">
        <v>0.94289999999999996</v>
      </c>
      <c r="D234">
        <v>-2.4743415610454976E-2</v>
      </c>
      <c r="E234">
        <v>-2.3835110839304096E-8</v>
      </c>
      <c r="F234">
        <v>-2.4299999999999999E-2</v>
      </c>
    </row>
    <row r="235" spans="1:6">
      <c r="A235">
        <v>0.37</v>
      </c>
      <c r="B235">
        <f t="shared" si="3"/>
        <v>9.4507172967192091E-5</v>
      </c>
      <c r="C235">
        <v>0.94189999999999996</v>
      </c>
      <c r="D235">
        <v>-2.4743415610454976E-2</v>
      </c>
      <c r="E235">
        <v>-2.3384302588963895E-8</v>
      </c>
      <c r="F235">
        <v>-2.4299999999999999E-2</v>
      </c>
    </row>
    <row r="236" spans="1:6">
      <c r="A236">
        <v>0.36</v>
      </c>
      <c r="B236">
        <f t="shared" si="3"/>
        <v>9.2760424063834503E-5</v>
      </c>
      <c r="C236">
        <v>0.94079999999999997</v>
      </c>
      <c r="D236">
        <v>-2.4743415610454976E-2</v>
      </c>
      <c r="E236">
        <v>-2.295209724813506E-8</v>
      </c>
      <c r="F236">
        <v>-2.4299999999999999E-2</v>
      </c>
    </row>
    <row r="237" spans="1:6">
      <c r="A237">
        <v>0.35</v>
      </c>
      <c r="B237">
        <f t="shared" si="3"/>
        <v>9.1083966314847416E-5</v>
      </c>
      <c r="C237">
        <v>0.93979999999999997</v>
      </c>
      <c r="D237">
        <v>-2.4743415610454976E-2</v>
      </c>
      <c r="E237">
        <v>-2.2537284339769509E-8</v>
      </c>
      <c r="F237">
        <v>-2.4299999999999999E-2</v>
      </c>
    </row>
    <row r="238" spans="1:6">
      <c r="A238">
        <v>0.34</v>
      </c>
      <c r="B238">
        <f t="shared" si="3"/>
        <v>8.9472684207995843E-5</v>
      </c>
      <c r="C238">
        <v>0.93879999999999997</v>
      </c>
      <c r="D238">
        <v>-2.4743415610454976E-2</v>
      </c>
      <c r="E238">
        <v>-2.2138598111414328E-8</v>
      </c>
      <c r="F238">
        <v>-2.4299999999999999E-2</v>
      </c>
    </row>
    <row r="239" spans="1:6">
      <c r="A239">
        <v>0.33</v>
      </c>
      <c r="B239">
        <f t="shared" si="3"/>
        <v>8.7923926588029874E-5</v>
      </c>
      <c r="C239">
        <v>0.93789999999999996</v>
      </c>
      <c r="D239">
        <v>-2.4743415610454976E-2</v>
      </c>
      <c r="E239">
        <v>-2.1755382576707555E-8</v>
      </c>
      <c r="F239">
        <v>-2.4400000000000002E-2</v>
      </c>
    </row>
    <row r="240" spans="1:6">
      <c r="A240">
        <v>0.32</v>
      </c>
      <c r="B240">
        <f t="shared" si="3"/>
        <v>8.6432202481432976E-5</v>
      </c>
      <c r="C240">
        <v>0.93689999999999996</v>
      </c>
      <c r="D240">
        <v>-2.4743415610454976E-2</v>
      </c>
      <c r="E240">
        <v>-2.1386279081250941E-8</v>
      </c>
      <c r="F240">
        <v>-2.4400000000000002E-2</v>
      </c>
    </row>
    <row r="241" spans="1:6">
      <c r="A241">
        <v>0.31</v>
      </c>
      <c r="B241">
        <f t="shared" si="3"/>
        <v>8.4993446180598196E-5</v>
      </c>
      <c r="C241">
        <v>0.93600000000000005</v>
      </c>
      <c r="D241">
        <v>-2.4743415610454976E-2</v>
      </c>
      <c r="E241">
        <v>-2.1030281630113782E-8</v>
      </c>
      <c r="F241">
        <v>-2.4400000000000002E-2</v>
      </c>
    </row>
    <row r="242" spans="1:6">
      <c r="A242">
        <v>0.3</v>
      </c>
      <c r="B242">
        <f t="shared" si="3"/>
        <v>8.3603799957959391E-5</v>
      </c>
      <c r="C242">
        <v>0.93510000000000004</v>
      </c>
      <c r="D242">
        <v>-2.4743415610454976E-2</v>
      </c>
      <c r="E242">
        <v>-2.0686435689731273E-8</v>
      </c>
      <c r="F242">
        <v>-2.4400000000000002E-2</v>
      </c>
    </row>
    <row r="243" spans="1:6">
      <c r="A243">
        <v>0.28999999999999998</v>
      </c>
      <c r="B243">
        <f t="shared" si="3"/>
        <v>8.2259601232069853E-5</v>
      </c>
      <c r="C243">
        <v>0.93420000000000003</v>
      </c>
      <c r="D243">
        <v>-2.4743415610454976E-2</v>
      </c>
      <c r="E243">
        <v>-2.0353835012353987E-8</v>
      </c>
      <c r="F243">
        <v>-2.4400000000000002E-2</v>
      </c>
    </row>
    <row r="244" spans="1:6">
      <c r="A244">
        <v>0.28000000000000003</v>
      </c>
      <c r="B244">
        <f t="shared" si="3"/>
        <v>8.096383772895976E-5</v>
      </c>
      <c r="C244">
        <v>0.93330000000000002</v>
      </c>
      <c r="D244">
        <v>-2.4743415610454976E-2</v>
      </c>
      <c r="E244">
        <v>-2.0033218863450866E-8</v>
      </c>
      <c r="F244">
        <v>-2.4400000000000002E-2</v>
      </c>
    </row>
    <row r="245" spans="1:6">
      <c r="A245">
        <v>0.27</v>
      </c>
      <c r="B245">
        <f t="shared" si="3"/>
        <v>7.9710986175322103E-5</v>
      </c>
      <c r="C245">
        <v>0.93240000000000001</v>
      </c>
      <c r="D245">
        <v>-2.4743415610454976E-2</v>
      </c>
      <c r="E245">
        <v>-1.9723220596552256E-8</v>
      </c>
      <c r="F245">
        <v>-2.4400000000000002E-2</v>
      </c>
    </row>
    <row r="246" spans="1:6">
      <c r="A246">
        <v>0.26</v>
      </c>
      <c r="B246">
        <f t="shared" si="3"/>
        <v>7.8498404751396522E-5</v>
      </c>
      <c r="C246">
        <v>0.93159999999999998</v>
      </c>
      <c r="D246">
        <v>-2.4743415610454976E-2</v>
      </c>
      <c r="E246">
        <v>-1.9423186535215179E-8</v>
      </c>
      <c r="F246">
        <v>-2.4400000000000002E-2</v>
      </c>
    </row>
    <row r="247" spans="1:6">
      <c r="A247">
        <v>0.25</v>
      </c>
      <c r="B247">
        <f t="shared" si="3"/>
        <v>7.7323711854069782E-5</v>
      </c>
      <c r="C247">
        <v>0.93069999999999997</v>
      </c>
      <c r="D247">
        <v>-2.4743415610454976E-2</v>
      </c>
      <c r="E247">
        <v>-1.9132527389483128E-8</v>
      </c>
      <c r="F247">
        <v>-2.4400000000000002E-2</v>
      </c>
    </row>
    <row r="248" spans="1:6">
      <c r="A248">
        <v>0.24</v>
      </c>
      <c r="B248">
        <f t="shared" si="3"/>
        <v>7.618589233559405E-5</v>
      </c>
      <c r="C248">
        <v>0.92989999999999995</v>
      </c>
      <c r="D248">
        <v>-2.4743415610454976E-2</v>
      </c>
      <c r="E248">
        <v>-1.8850991977129801E-8</v>
      </c>
      <c r="F248">
        <v>-2.4400000000000002E-2</v>
      </c>
    </row>
    <row r="249" spans="1:6">
      <c r="A249">
        <v>0.23</v>
      </c>
      <c r="B249">
        <f t="shared" si="3"/>
        <v>7.5082529117454302E-5</v>
      </c>
      <c r="C249">
        <v>0.92910000000000004</v>
      </c>
      <c r="D249">
        <v>-2.4743415610454976E-2</v>
      </c>
      <c r="E249">
        <v>-1.857798223037259E-8</v>
      </c>
      <c r="F249">
        <v>-2.4400000000000002E-2</v>
      </c>
    </row>
    <row r="250" spans="1:6">
      <c r="A250">
        <v>0.22</v>
      </c>
      <c r="B250">
        <f t="shared" si="3"/>
        <v>7.4011568074875545E-5</v>
      </c>
      <c r="C250">
        <v>0.92830000000000001</v>
      </c>
      <c r="D250">
        <v>-2.4743415610454976E-2</v>
      </c>
      <c r="E250">
        <v>-1.8312989888581266E-8</v>
      </c>
      <c r="F250">
        <v>-2.4400000000000002E-2</v>
      </c>
    </row>
    <row r="251" spans="1:6">
      <c r="A251">
        <v>0.21</v>
      </c>
      <c r="B251">
        <f t="shared" si="3"/>
        <v>7.2971159495832086E-5</v>
      </c>
      <c r="C251">
        <v>0.92749999999999999</v>
      </c>
      <c r="D251">
        <v>-2.4743415610454976E-2</v>
      </c>
      <c r="E251">
        <v>-1.8055557269821714E-8</v>
      </c>
      <c r="F251">
        <v>-2.4400000000000002E-2</v>
      </c>
    </row>
    <row r="252" spans="1:6">
      <c r="A252">
        <v>0.2</v>
      </c>
      <c r="B252">
        <f t="shared" si="3"/>
        <v>7.1960871606878708E-5</v>
      </c>
      <c r="C252">
        <v>0.92669999999999997</v>
      </c>
      <c r="D252">
        <v>-2.4743415610454976E-2</v>
      </c>
      <c r="E252">
        <v>-1.780557753859589E-8</v>
      </c>
      <c r="F252">
        <v>-2.4400000000000002E-2</v>
      </c>
    </row>
    <row r="253" spans="1:6">
      <c r="A253">
        <v>0.19</v>
      </c>
      <c r="B253">
        <f t="shared" si="3"/>
        <v>7.0978989975784844E-5</v>
      </c>
      <c r="C253">
        <v>0.92600000000000005</v>
      </c>
      <c r="D253">
        <v>-2.4743415610454976E-2</v>
      </c>
      <c r="E253">
        <v>-1.7562626485811617E-8</v>
      </c>
      <c r="F253">
        <v>-2.4400000000000002E-2</v>
      </c>
    </row>
    <row r="254" spans="1:6">
      <c r="A254">
        <v>0.18</v>
      </c>
      <c r="B254">
        <f t="shared" si="3"/>
        <v>7.0023817238308903E-5</v>
      </c>
      <c r="C254">
        <v>0.92520000000000002</v>
      </c>
      <c r="D254">
        <v>-2.4743415610454976E-2</v>
      </c>
      <c r="E254">
        <v>-1.7326284125580189E-8</v>
      </c>
      <c r="F254">
        <v>-2.4400000000000002E-2</v>
      </c>
    </row>
    <row r="255" spans="1:6">
      <c r="A255">
        <v>0.17</v>
      </c>
      <c r="B255">
        <f t="shared" si="3"/>
        <v>6.9093963690148823E-5</v>
      </c>
      <c r="C255">
        <v>0.92449999999999999</v>
      </c>
      <c r="D255">
        <v>-2.4743415610454976E-2</v>
      </c>
      <c r="E255">
        <v>-1.7096206597590376E-8</v>
      </c>
      <c r="F255">
        <v>-2.4400000000000002E-2</v>
      </c>
    </row>
    <row r="256" spans="1:6">
      <c r="A256">
        <v>0.16</v>
      </c>
      <c r="B256">
        <f t="shared" si="3"/>
        <v>6.8189071144741527E-5</v>
      </c>
      <c r="C256">
        <v>0.92369999999999997</v>
      </c>
      <c r="D256">
        <v>-2.4743415610454976E-2</v>
      </c>
      <c r="E256">
        <v>-1.6872305274252224E-8</v>
      </c>
      <c r="F256">
        <v>-2.4400000000000002E-2</v>
      </c>
    </row>
    <row r="257" spans="1:6">
      <c r="A257">
        <v>0.15</v>
      </c>
      <c r="B257">
        <f t="shared" si="3"/>
        <v>6.7308063625439742E-5</v>
      </c>
      <c r="C257">
        <v>0.92300000000000004</v>
      </c>
      <c r="D257">
        <v>-2.4743415610454976E-2</v>
      </c>
      <c r="E257">
        <v>-1.6654313922192026E-8</v>
      </c>
      <c r="F257">
        <v>-2.4400000000000002E-2</v>
      </c>
    </row>
    <row r="258" spans="1:6">
      <c r="A258">
        <v>0.14000000000000001</v>
      </c>
      <c r="B258">
        <f t="shared" si="3"/>
        <v>6.6449569921185644E-5</v>
      </c>
      <c r="C258">
        <v>0.92230000000000001</v>
      </c>
      <c r="D258">
        <v>-2.4743415610454976E-2</v>
      </c>
      <c r="E258">
        <v>-1.6441893256958841E-8</v>
      </c>
      <c r="F258">
        <v>-2.4400000000000002E-2</v>
      </c>
    </row>
    <row r="259" spans="1:6">
      <c r="A259">
        <v>0.13</v>
      </c>
      <c r="B259">
        <f t="shared" ref="B259:B302" si="4">100*(E259/D259)</f>
        <v>6.5612549561007793E-5</v>
      </c>
      <c r="C259">
        <v>0.92159999999999997</v>
      </c>
      <c r="D259">
        <v>-2.4743415610454976E-2</v>
      </c>
      <c r="E259">
        <v>-1.623478583049591E-8</v>
      </c>
      <c r="F259">
        <v>-2.4400000000000002E-2</v>
      </c>
    </row>
    <row r="260" spans="1:6">
      <c r="A260">
        <v>0.12</v>
      </c>
      <c r="B260">
        <f t="shared" si="4"/>
        <v>6.4796248597420408E-5</v>
      </c>
      <c r="C260">
        <v>0.92090000000000005</v>
      </c>
      <c r="D260">
        <v>-2.4743415610454976E-2</v>
      </c>
      <c r="E260">
        <v>-1.6032805090443335E-8</v>
      </c>
      <c r="F260">
        <v>-2.4400000000000002E-2</v>
      </c>
    </row>
    <row r="261" spans="1:6">
      <c r="A261">
        <v>0.11</v>
      </c>
      <c r="B261">
        <f t="shared" si="4"/>
        <v>6.399982451061928E-5</v>
      </c>
      <c r="C261">
        <v>0.92020000000000002</v>
      </c>
      <c r="D261">
        <v>-2.4743415610454976E-2</v>
      </c>
      <c r="E261">
        <v>-1.5835742568624362E-8</v>
      </c>
      <c r="F261">
        <v>-2.4400000000000002E-2</v>
      </c>
    </row>
    <row r="262" spans="1:6">
      <c r="A262">
        <v>0.1</v>
      </c>
      <c r="B262">
        <f t="shared" si="4"/>
        <v>6.3222280724534356E-5</v>
      </c>
      <c r="C262">
        <v>0.91959999999999997</v>
      </c>
      <c r="D262">
        <v>-2.4743415610454976E-2</v>
      </c>
      <c r="E262">
        <v>-1.5643351678080102E-8</v>
      </c>
      <c r="F262">
        <v>-2.4400000000000002E-2</v>
      </c>
    </row>
    <row r="263" spans="1:6">
      <c r="A263">
        <v>0.09</v>
      </c>
      <c r="B263">
        <f t="shared" si="4"/>
        <v>6.2462760538353147E-5</v>
      </c>
      <c r="C263">
        <v>0.91890000000000005</v>
      </c>
      <c r="D263">
        <v>-2.4743415610454976E-2</v>
      </c>
      <c r="E263">
        <v>-1.5455420441767982E-8</v>
      </c>
      <c r="F263">
        <v>-2.4400000000000002E-2</v>
      </c>
    </row>
    <row r="264" spans="1:6">
      <c r="A264">
        <v>0.08</v>
      </c>
      <c r="B264">
        <f t="shared" si="4"/>
        <v>6.1721292230215179E-5</v>
      </c>
      <c r="C264">
        <v>0.91830000000000001</v>
      </c>
      <c r="D264">
        <v>-2.4743415610454976E-2</v>
      </c>
      <c r="E264">
        <v>-1.5271955856665596E-8</v>
      </c>
      <c r="F264">
        <v>-2.4400000000000002E-2</v>
      </c>
    </row>
    <row r="265" spans="1:6">
      <c r="A265">
        <v>7.0000000000000007E-2</v>
      </c>
      <c r="B265">
        <f t="shared" si="4"/>
        <v>6.0997465407995168E-5</v>
      </c>
      <c r="C265">
        <v>0.91759999999999997</v>
      </c>
      <c r="D265">
        <v>-2.4743415610454976E-2</v>
      </c>
      <c r="E265">
        <v>-1.5092856377743751E-8</v>
      </c>
      <c r="F265">
        <v>-2.4400000000000002E-2</v>
      </c>
    </row>
    <row r="266" spans="1:6">
      <c r="A266">
        <v>5.9999999999999901E-2</v>
      </c>
      <c r="B266">
        <f t="shared" si="4"/>
        <v>6.0289938008879857E-5</v>
      </c>
      <c r="C266">
        <v>0.91700000000000004</v>
      </c>
      <c r="D266">
        <v>-2.4743415610454976E-2</v>
      </c>
      <c r="E266">
        <v>-1.4917789932822807E-8</v>
      </c>
      <c r="F266">
        <v>-2.4400000000000002E-2</v>
      </c>
    </row>
    <row r="267" spans="1:6">
      <c r="A267">
        <v>4.9999999999999899E-2</v>
      </c>
      <c r="B267">
        <f t="shared" si="4"/>
        <v>5.9598020463147616E-5</v>
      </c>
      <c r="C267">
        <v>0.91639999999999999</v>
      </c>
      <c r="D267">
        <v>-2.4743415610454976E-2</v>
      </c>
      <c r="E267">
        <v>-1.4746585898800618E-8</v>
      </c>
      <c r="F267">
        <v>-2.4400000000000002E-2</v>
      </c>
    </row>
    <row r="268" spans="1:6">
      <c r="A268">
        <v>0.04</v>
      </c>
      <c r="B268">
        <f t="shared" si="4"/>
        <v>5.8921044351445572E-5</v>
      </c>
      <c r="C268">
        <v>0.91569999999999996</v>
      </c>
      <c r="D268">
        <v>-2.4743415610454976E-2</v>
      </c>
      <c r="E268">
        <v>-1.4579078885898685E-8</v>
      </c>
      <c r="F268">
        <v>-2.4400000000000002E-2</v>
      </c>
    </row>
    <row r="269" spans="1:6">
      <c r="A269">
        <v>0.03</v>
      </c>
      <c r="B269">
        <f t="shared" si="4"/>
        <v>5.8258361505257143E-5</v>
      </c>
      <c r="C269">
        <v>0.91510000000000002</v>
      </c>
      <c r="D269">
        <v>-2.4743415610454976E-2</v>
      </c>
      <c r="E269">
        <v>-1.4415108515087088E-8</v>
      </c>
      <c r="F269">
        <v>-2.4400000000000002E-2</v>
      </c>
    </row>
    <row r="270" spans="1:6">
      <c r="A270">
        <v>0.02</v>
      </c>
      <c r="B270">
        <f t="shared" si="4"/>
        <v>5.7609343154940251E-5</v>
      </c>
      <c r="C270">
        <v>0.91449999999999998</v>
      </c>
      <c r="D270">
        <v>-2.4743415610454976E-2</v>
      </c>
      <c r="E270">
        <v>-1.4254519207280061E-8</v>
      </c>
      <c r="F270">
        <v>-2.4400000000000002E-2</v>
      </c>
    </row>
    <row r="271" spans="1:6">
      <c r="A271">
        <v>9.9999999999999499E-3</v>
      </c>
      <c r="B271">
        <f t="shared" si="4"/>
        <v>5.6974131671488654E-5</v>
      </c>
      <c r="C271">
        <v>0.91390000000000005</v>
      </c>
      <c r="D271">
        <v>-2.4743415610454976E-2</v>
      </c>
      <c r="E271">
        <v>-1.4097346189924297E-8</v>
      </c>
      <c r="F271">
        <v>-2.4400000000000002E-2</v>
      </c>
    </row>
    <row r="272" spans="1:6">
      <c r="A272" s="1">
        <v>-5.5511151231257802E-17</v>
      </c>
      <c r="B272">
        <f t="shared" si="4"/>
        <v>5.6353204777930799E-5</v>
      </c>
      <c r="C272">
        <v>0.9133</v>
      </c>
      <c r="D272">
        <v>-2.4743415610454976E-2</v>
      </c>
      <c r="E272">
        <v>-1.3943707668014188E-8</v>
      </c>
      <c r="F272">
        <v>-2.4400000000000002E-2</v>
      </c>
    </row>
    <row r="273" spans="1:6">
      <c r="A273">
        <v>-1.0000000000000101E-2</v>
      </c>
      <c r="B273">
        <f t="shared" si="4"/>
        <v>5.5745034725978768E-5</v>
      </c>
      <c r="C273">
        <v>0.91279999999999994</v>
      </c>
      <c r="D273">
        <v>-2.4743415610454976E-2</v>
      </c>
      <c r="E273">
        <v>-1.3793225624441378E-8</v>
      </c>
      <c r="F273">
        <v>-2.4400000000000002E-2</v>
      </c>
    </row>
    <row r="274" spans="1:6">
      <c r="A274">
        <v>-0.02</v>
      </c>
      <c r="B274">
        <f t="shared" si="4"/>
        <v>5.5149144881582036E-5</v>
      </c>
      <c r="C274">
        <v>0.91220000000000001</v>
      </c>
      <c r="D274">
        <v>-2.4743415610454976E-2</v>
      </c>
      <c r="E274">
        <v>-1.3645782123661801E-8</v>
      </c>
      <c r="F274">
        <v>-2.4400000000000002E-2</v>
      </c>
    </row>
    <row r="275" spans="1:6">
      <c r="A275">
        <v>-0.03</v>
      </c>
      <c r="B275">
        <f t="shared" si="4"/>
        <v>5.4565071301770827E-5</v>
      </c>
      <c r="C275">
        <v>0.91159999999999997</v>
      </c>
      <c r="D275">
        <v>-2.4743415610454976E-2</v>
      </c>
      <c r="E275">
        <v>-1.350126237033825E-8</v>
      </c>
      <c r="F275">
        <v>-2.4400000000000002E-2</v>
      </c>
    </row>
    <row r="276" spans="1:6">
      <c r="A276">
        <v>-0.04</v>
      </c>
      <c r="B276">
        <f t="shared" si="4"/>
        <v>5.3992362239042528E-5</v>
      </c>
      <c r="C276">
        <v>0.91100000000000003</v>
      </c>
      <c r="D276">
        <v>-2.4743415610454976E-2</v>
      </c>
      <c r="E276">
        <v>-1.3359554586708647E-8</v>
      </c>
      <c r="F276">
        <v>-2.4400000000000002E-2</v>
      </c>
    </row>
    <row r="277" spans="1:6">
      <c r="A277">
        <v>-0.05</v>
      </c>
      <c r="B277">
        <f t="shared" si="4"/>
        <v>5.3430577668861037E-5</v>
      </c>
      <c r="C277">
        <v>0.91049999999999998</v>
      </c>
      <c r="D277">
        <v>-2.4743415610454976E-2</v>
      </c>
      <c r="E277">
        <v>-1.3220549895673232E-8</v>
      </c>
      <c r="F277">
        <v>-2.4400000000000002E-2</v>
      </c>
    </row>
    <row r="278" spans="1:6">
      <c r="A278">
        <v>-6.0000000000000102E-2</v>
      </c>
      <c r="B278">
        <f t="shared" si="4"/>
        <v>5.2879558078444663E-5</v>
      </c>
      <c r="C278">
        <v>0.90990000000000004</v>
      </c>
      <c r="D278">
        <v>-2.4743415610454976E-2</v>
      </c>
      <c r="E278">
        <v>-1.3084208828321482E-8</v>
      </c>
      <c r="F278">
        <v>-2.4400000000000002E-2</v>
      </c>
    </row>
    <row r="279" spans="1:6">
      <c r="A279">
        <v>-7.0000000000000104E-2</v>
      </c>
      <c r="B279">
        <f t="shared" si="4"/>
        <v>5.2339899774736965E-5</v>
      </c>
      <c r="C279">
        <v>0.90939999999999999</v>
      </c>
      <c r="D279">
        <v>-2.4743415610454976E-2</v>
      </c>
      <c r="E279">
        <v>-1.2950678931358756E-8</v>
      </c>
      <c r="F279">
        <v>-2.4400000000000002E-2</v>
      </c>
    </row>
    <row r="280" spans="1:6">
      <c r="A280">
        <v>-8.0000000000000099E-2</v>
      </c>
      <c r="B280">
        <f t="shared" si="4"/>
        <v>5.181046001829011E-5</v>
      </c>
      <c r="C280">
        <v>0.90880000000000005</v>
      </c>
      <c r="D280">
        <v>-2.4743415610454976E-2</v>
      </c>
      <c r="E280">
        <v>-1.2819677452014131E-8</v>
      </c>
      <c r="F280">
        <v>-2.4400000000000002E-2</v>
      </c>
    </row>
    <row r="281" spans="1:6">
      <c r="A281">
        <v>-9.0000000000000094E-2</v>
      </c>
      <c r="B281">
        <f t="shared" si="4"/>
        <v>5.1290895941786485E-5</v>
      </c>
      <c r="C281">
        <v>0.9083</v>
      </c>
      <c r="D281">
        <v>-2.4743415610454976E-2</v>
      </c>
      <c r="E281">
        <v>-1.2691119553202215E-8</v>
      </c>
      <c r="F281">
        <v>-2.4400000000000002E-2</v>
      </c>
    </row>
    <row r="282" spans="1:6">
      <c r="A282">
        <v>-0.1</v>
      </c>
      <c r="B282">
        <f t="shared" si="4"/>
        <v>5.0780872617144435E-5</v>
      </c>
      <c r="C282">
        <v>0.90780000000000005</v>
      </c>
      <c r="D282">
        <v>-2.4743415610454976E-2</v>
      </c>
      <c r="E282">
        <v>-1.2564922362275772E-8</v>
      </c>
      <c r="F282">
        <v>-2.4400000000000002E-2</v>
      </c>
    </row>
    <row r="283" spans="1:6">
      <c r="A283">
        <v>-0.11</v>
      </c>
      <c r="B283">
        <f t="shared" si="4"/>
        <v>5.0280062769192418E-5</v>
      </c>
      <c r="C283">
        <v>0.9073</v>
      </c>
      <c r="D283">
        <v>-2.4743415610454976E-2</v>
      </c>
      <c r="E283">
        <v>-1.2441004900178918E-8</v>
      </c>
      <c r="F283">
        <v>-2.4400000000000002E-2</v>
      </c>
    </row>
    <row r="284" spans="1:6">
      <c r="A284">
        <v>-0.12</v>
      </c>
      <c r="B284">
        <f t="shared" si="4"/>
        <v>4.978814650133765E-5</v>
      </c>
      <c r="C284">
        <v>0.90669999999999995</v>
      </c>
      <c r="D284">
        <v>-2.4743415610454976E-2</v>
      </c>
      <c r="E284">
        <v>-1.2319288013568173E-8</v>
      </c>
      <c r="F284">
        <v>-2.4400000000000002E-2</v>
      </c>
    </row>
    <row r="285" spans="1:6">
      <c r="A285">
        <v>-0.13</v>
      </c>
      <c r="B285">
        <f t="shared" si="4"/>
        <v>4.9304860339212552E-5</v>
      </c>
      <c r="C285">
        <v>0.90620000000000001</v>
      </c>
      <c r="D285">
        <v>-2.4743415610454976E-2</v>
      </c>
      <c r="E285">
        <v>-1.2199706509885744E-8</v>
      </c>
      <c r="F285">
        <v>-2.4400000000000002E-2</v>
      </c>
    </row>
    <row r="286" spans="1:6">
      <c r="A286">
        <v>-0.14000000000000001</v>
      </c>
      <c r="B286">
        <f t="shared" si="4"/>
        <v>4.883078787613447E-5</v>
      </c>
      <c r="C286">
        <v>0.90569999999999995</v>
      </c>
      <c r="D286">
        <v>-2.4743415610454976E-2</v>
      </c>
      <c r="E286">
        <v>-1.2082404790051612E-8</v>
      </c>
      <c r="F286">
        <v>-2.4400000000000002E-2</v>
      </c>
    </row>
    <row r="287" spans="1:6">
      <c r="A287">
        <v>-0.15</v>
      </c>
      <c r="B287">
        <f t="shared" si="4"/>
        <v>4.8365055762822266E-5</v>
      </c>
      <c r="C287">
        <v>0.9052</v>
      </c>
      <c r="D287">
        <v>-2.4743415610454976E-2</v>
      </c>
      <c r="E287">
        <v>-1.1967166757623419E-8</v>
      </c>
      <c r="F287">
        <v>-2.4400000000000002E-2</v>
      </c>
    </row>
    <row r="288" spans="1:6">
      <c r="A288">
        <v>-0.16</v>
      </c>
      <c r="B288">
        <f t="shared" si="4"/>
        <v>4.7907409199748671E-5</v>
      </c>
      <c r="C288">
        <v>0.90469999999999995</v>
      </c>
      <c r="D288">
        <v>-2.4743415610454976E-2</v>
      </c>
      <c r="E288">
        <v>-1.1853929366495156E-8</v>
      </c>
      <c r="F288">
        <v>-2.4400000000000002E-2</v>
      </c>
    </row>
    <row r="289" spans="1:6">
      <c r="A289">
        <v>-0.17</v>
      </c>
      <c r="B289">
        <f t="shared" si="4"/>
        <v>4.7457598534132728E-5</v>
      </c>
      <c r="C289">
        <v>0.9042</v>
      </c>
      <c r="D289">
        <v>-2.4743415610454976E-2</v>
      </c>
      <c r="E289">
        <v>-1.174263084404165E-8</v>
      </c>
      <c r="F289">
        <v>-2.4400000000000002E-2</v>
      </c>
    </row>
    <row r="290" spans="1:6">
      <c r="A290">
        <v>-0.18</v>
      </c>
      <c r="B290">
        <f t="shared" si="4"/>
        <v>4.7015379087658477E-5</v>
      </c>
      <c r="C290">
        <v>0.90369999999999995</v>
      </c>
      <c r="D290">
        <v>-2.4743415610454976E-2</v>
      </c>
      <c r="E290">
        <v>-1.1633210648490272E-8</v>
      </c>
      <c r="F290">
        <v>-2.4400000000000002E-2</v>
      </c>
    </row>
    <row r="291" spans="1:6">
      <c r="A291">
        <v>-0.19</v>
      </c>
      <c r="B291">
        <f t="shared" si="4"/>
        <v>4.6580510990787462E-5</v>
      </c>
      <c r="C291">
        <v>0.90329999999999999</v>
      </c>
      <c r="D291">
        <v>-2.4743415610454976E-2</v>
      </c>
      <c r="E291">
        <v>-1.1525609427924201E-8</v>
      </c>
      <c r="F291">
        <v>-2.4400000000000002E-2</v>
      </c>
    </row>
    <row r="292" spans="1:6">
      <c r="A292">
        <v>-0.2</v>
      </c>
      <c r="B292">
        <f t="shared" si="4"/>
        <v>4.6152759023664655E-5</v>
      </c>
      <c r="C292">
        <v>0.90280000000000005</v>
      </c>
      <c r="D292">
        <v>-2.4743415610454976E-2</v>
      </c>
      <c r="E292">
        <v>-1.1419768980917107E-8</v>
      </c>
      <c r="F292">
        <v>-2.4400000000000002E-2</v>
      </c>
    </row>
    <row r="293" spans="1:6">
      <c r="A293">
        <v>-0.21</v>
      </c>
      <c r="B293">
        <f t="shared" si="4"/>
        <v>4.5732588437828962E-5</v>
      </c>
      <c r="C293">
        <v>0.90229999999999999</v>
      </c>
      <c r="D293">
        <v>-2.4743415610454976E-2</v>
      </c>
      <c r="E293">
        <v>-1.1315804426590899E-8</v>
      </c>
      <c r="F293">
        <v>-2.4400000000000002E-2</v>
      </c>
    </row>
    <row r="294" spans="1:6">
      <c r="A294">
        <v>-0.22</v>
      </c>
      <c r="B294">
        <f t="shared" si="4"/>
        <v>4.5319427902334331E-5</v>
      </c>
      <c r="C294">
        <v>0.90180000000000005</v>
      </c>
      <c r="D294">
        <v>-2.4743415610454976E-2</v>
      </c>
      <c r="E294">
        <v>-1.1213574398155082E-8</v>
      </c>
      <c r="F294">
        <v>-2.4400000000000002E-2</v>
      </c>
    </row>
    <row r="295" spans="1:6">
      <c r="A295">
        <v>-0.23</v>
      </c>
      <c r="B295">
        <f t="shared" si="4"/>
        <v>4.4913027004601722E-5</v>
      </c>
      <c r="C295">
        <v>0.90139999999999998</v>
      </c>
      <c r="D295">
        <v>-2.4743415610454976E-2</v>
      </c>
      <c r="E295">
        <v>-1.1113016934984481E-8</v>
      </c>
      <c r="F295">
        <v>-2.4400000000000002E-2</v>
      </c>
    </row>
    <row r="296" spans="1:6">
      <c r="A296">
        <v>-0.24</v>
      </c>
      <c r="B296">
        <f t="shared" si="4"/>
        <v>4.4513198421461003E-5</v>
      </c>
      <c r="C296">
        <v>0.90090000000000003</v>
      </c>
      <c r="D296">
        <v>-2.4743415610454976E-2</v>
      </c>
      <c r="E296">
        <v>-1.101408568692858E-8</v>
      </c>
      <c r="F296">
        <v>-2.4400000000000002E-2</v>
      </c>
    </row>
    <row r="297" spans="1:6">
      <c r="A297">
        <v>-0.25</v>
      </c>
      <c r="B297">
        <f t="shared" si="4"/>
        <v>4.4119758033196972E-5</v>
      </c>
      <c r="C297">
        <v>0.90049999999999997</v>
      </c>
      <c r="D297">
        <v>-2.4743415610454976E-2</v>
      </c>
      <c r="E297">
        <v>-1.0916735096481022E-8</v>
      </c>
      <c r="F297">
        <v>-2.4400000000000002E-2</v>
      </c>
    </row>
    <row r="298" spans="1:6">
      <c r="A298">
        <v>-0.26</v>
      </c>
      <c r="B298">
        <f t="shared" si="4"/>
        <v>4.3732524824564532E-5</v>
      </c>
      <c r="C298">
        <v>0.9</v>
      </c>
      <c r="D298">
        <v>-2.4743415610454976E-2</v>
      </c>
      <c r="E298">
        <v>-1.0820920374287398E-8</v>
      </c>
      <c r="F298">
        <v>-2.4400000000000002E-2</v>
      </c>
    </row>
    <row r="299" spans="1:6">
      <c r="A299">
        <v>-0.27</v>
      </c>
      <c r="B299">
        <f t="shared" si="4"/>
        <v>4.3351320789115417E-5</v>
      </c>
      <c r="C299">
        <v>0.89959999999999996</v>
      </c>
      <c r="D299">
        <v>-2.4743415610454976E-2</v>
      </c>
      <c r="E299">
        <v>-1.0726597475472397E-8</v>
      </c>
      <c r="F299">
        <v>-2.4400000000000002E-2</v>
      </c>
    </row>
    <row r="300" spans="1:6">
      <c r="A300">
        <v>-0.28000000000000003</v>
      </c>
      <c r="B300">
        <f t="shared" si="4"/>
        <v>4.2976267643650667E-5</v>
      </c>
      <c r="C300">
        <v>0.89910000000000001</v>
      </c>
      <c r="D300">
        <v>-2.4743415610454976E-2</v>
      </c>
      <c r="E300">
        <v>-1.0633796516929969E-8</v>
      </c>
      <c r="F300">
        <v>-2.4400000000000002E-2</v>
      </c>
    </row>
    <row r="301" spans="1:6">
      <c r="A301">
        <v>-0.28999999999999998</v>
      </c>
      <c r="B301">
        <f t="shared" si="4"/>
        <v>4.2607056815053842E-5</v>
      </c>
      <c r="C301">
        <v>0.89870000000000005</v>
      </c>
      <c r="D301">
        <v>-2.4743415610454976E-2</v>
      </c>
      <c r="E301">
        <v>-1.0542441147131454E-8</v>
      </c>
      <c r="F301">
        <v>-2.4400000000000002E-2</v>
      </c>
    </row>
    <row r="302" spans="1:6">
      <c r="A302">
        <v>-0.3</v>
      </c>
      <c r="B302">
        <f t="shared" si="4"/>
        <v>4.2243388664111368E-5</v>
      </c>
      <c r="C302">
        <v>0.8982</v>
      </c>
      <c r="D302">
        <v>-2.4743415610454976E-2</v>
      </c>
      <c r="E302">
        <v>-1.04524572251009E-8</v>
      </c>
      <c r="F302">
        <v>-2.4400000000000002E-2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2"/>
  <sheetViews>
    <sheetView workbookViewId="0">
      <selection activeCell="G5" sqref="G5"/>
    </sheetView>
  </sheetViews>
  <sheetFormatPr defaultRowHeight="14.4"/>
  <cols>
    <col min="4" max="4" width="14.33203125" customWidth="1"/>
    <col min="5" max="5" width="1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-0.3</v>
      </c>
      <c r="B2">
        <f>100*(E2/D2)</f>
        <v>4.8788049807230313E-4</v>
      </c>
      <c r="C2">
        <v>0.93810000000000004</v>
      </c>
      <c r="D2">
        <v>-2.4730070894643057E-2</v>
      </c>
      <c r="E2">
        <v>-1.2065319305441821E-7</v>
      </c>
      <c r="F2">
        <v>-2.4400000000000002E-2</v>
      </c>
    </row>
    <row r="3" spans="1:6">
      <c r="A3">
        <v>-0.28999999999999998</v>
      </c>
      <c r="B3">
        <f t="shared" ref="B3:B66" si="0">100*(E3/D3)</f>
        <v>4.9913755403740848E-4</v>
      </c>
      <c r="C3">
        <v>0.93889999999999996</v>
      </c>
      <c r="D3">
        <v>-2.4730070894643057E-2</v>
      </c>
      <c r="E3">
        <v>-1.2343707097523841E-7</v>
      </c>
      <c r="F3">
        <v>-2.4400000000000002E-2</v>
      </c>
    </row>
    <row r="4" spans="1:6">
      <c r="A4">
        <v>-0.28000000000000003</v>
      </c>
      <c r="B4">
        <f t="shared" si="0"/>
        <v>5.1072891243710754E-4</v>
      </c>
      <c r="C4">
        <v>0.93969999999999998</v>
      </c>
      <c r="D4">
        <v>-2.4730070894643057E-2</v>
      </c>
      <c r="E4">
        <v>-1.2630362212513614E-7</v>
      </c>
      <c r="F4">
        <v>-2.4400000000000002E-2</v>
      </c>
    </row>
    <row r="5" spans="1:6">
      <c r="A5">
        <v>-0.27</v>
      </c>
      <c r="B5">
        <f t="shared" si="0"/>
        <v>5.2266866497782238E-4</v>
      </c>
      <c r="C5">
        <v>0.9405</v>
      </c>
      <c r="D5">
        <v>-2.4730070894643057E-2</v>
      </c>
      <c r="E5">
        <v>-1.2925633139309988E-7</v>
      </c>
      <c r="F5">
        <v>-2.4400000000000002E-2</v>
      </c>
    </row>
    <row r="6" spans="1:6">
      <c r="A6">
        <v>-0.26</v>
      </c>
      <c r="B6">
        <f t="shared" si="0"/>
        <v>5.3496833950544896E-4</v>
      </c>
      <c r="C6">
        <v>0.94130000000000003</v>
      </c>
      <c r="D6">
        <v>-2.4730070894643057E-2</v>
      </c>
      <c r="E6">
        <v>-1.3229804962359228E-7</v>
      </c>
      <c r="F6">
        <v>-2.4400000000000002E-2</v>
      </c>
    </row>
    <row r="7" spans="1:6">
      <c r="A7">
        <v>-0.25</v>
      </c>
      <c r="B7">
        <f t="shared" si="0"/>
        <v>5.4764191750779085E-4</v>
      </c>
      <c r="C7">
        <v>0.94220000000000004</v>
      </c>
      <c r="D7">
        <v>-2.4730070894643057E-2</v>
      </c>
      <c r="E7">
        <v>-1.3543223444845934E-7</v>
      </c>
      <c r="F7">
        <v>-2.4400000000000002E-2</v>
      </c>
    </row>
    <row r="8" spans="1:6">
      <c r="A8">
        <v>-0.24</v>
      </c>
      <c r="B8">
        <f t="shared" si="0"/>
        <v>5.6070456436879961E-4</v>
      </c>
      <c r="C8">
        <v>0.94299999999999995</v>
      </c>
      <c r="D8">
        <v>-2.4730070894643057E-2</v>
      </c>
      <c r="E8">
        <v>-1.3866263627790365E-7</v>
      </c>
      <c r="F8">
        <v>-2.4400000000000002E-2</v>
      </c>
    </row>
    <row r="9" spans="1:6">
      <c r="A9">
        <v>-0.23</v>
      </c>
      <c r="B9">
        <f t="shared" si="0"/>
        <v>5.7417153322920878E-4</v>
      </c>
      <c r="C9">
        <v>0.94389999999999996</v>
      </c>
      <c r="D9">
        <v>-2.4730070894643057E-2</v>
      </c>
      <c r="E9">
        <v>-1.4199302722444236E-7</v>
      </c>
      <c r="F9">
        <v>-2.4299999999999999E-2</v>
      </c>
    </row>
    <row r="10" spans="1:6">
      <c r="A10">
        <v>-0.22</v>
      </c>
      <c r="B10">
        <f t="shared" si="0"/>
        <v>5.8805860064579897E-4</v>
      </c>
      <c r="C10">
        <v>0.94469999999999998</v>
      </c>
      <c r="D10">
        <v>-2.4730070894643057E-2</v>
      </c>
      <c r="E10">
        <v>-1.4542730884175196E-7</v>
      </c>
      <c r="F10">
        <v>-2.4299999999999999E-2</v>
      </c>
    </row>
    <row r="11" spans="1:6">
      <c r="A11">
        <v>-0.21</v>
      </c>
      <c r="B11">
        <f t="shared" si="0"/>
        <v>6.0238131718853925E-4</v>
      </c>
      <c r="C11">
        <v>0.9456</v>
      </c>
      <c r="D11">
        <v>-2.4730070894643057E-2</v>
      </c>
      <c r="E11">
        <v>-1.4896932679681041E-7</v>
      </c>
      <c r="F11">
        <v>-2.4299999999999999E-2</v>
      </c>
    </row>
    <row r="12" spans="1:6">
      <c r="A12">
        <v>-0.2</v>
      </c>
      <c r="B12">
        <f t="shared" si="0"/>
        <v>6.171578114779776E-4</v>
      </c>
      <c r="C12">
        <v>0.94650000000000001</v>
      </c>
      <c r="D12">
        <v>-2.4730070894643057E-2</v>
      </c>
      <c r="E12">
        <v>-1.5262356431033139E-7</v>
      </c>
      <c r="F12">
        <v>-2.4299999999999999E-2</v>
      </c>
    </row>
    <row r="13" spans="1:6">
      <c r="A13">
        <v>-0.19</v>
      </c>
      <c r="B13">
        <f t="shared" si="0"/>
        <v>6.3240674036676991E-4</v>
      </c>
      <c r="C13">
        <v>0.94740000000000002</v>
      </c>
      <c r="D13">
        <v>-2.4730070894643057E-2</v>
      </c>
      <c r="E13">
        <v>-1.5639463523520344E-7</v>
      </c>
      <c r="F13">
        <v>-2.4299999999999999E-2</v>
      </c>
    </row>
    <row r="14" spans="1:6">
      <c r="A14">
        <v>-0.18</v>
      </c>
      <c r="B14">
        <f t="shared" si="0"/>
        <v>6.4814561248406394E-4</v>
      </c>
      <c r="C14">
        <v>0.94830000000000003</v>
      </c>
      <c r="D14">
        <v>-2.4730070894643057E-2</v>
      </c>
      <c r="E14">
        <v>-1.6028686946782745E-7</v>
      </c>
      <c r="F14">
        <v>-2.4299999999999999E-2</v>
      </c>
    </row>
    <row r="15" spans="1:6">
      <c r="A15">
        <v>-0.17</v>
      </c>
      <c r="B15">
        <f t="shared" si="0"/>
        <v>6.6439443838472534E-4</v>
      </c>
      <c r="C15">
        <v>0.94920000000000004</v>
      </c>
      <c r="D15">
        <v>-2.4730070894643057E-2</v>
      </c>
      <c r="E15">
        <v>-1.6430521563260817E-7</v>
      </c>
      <c r="F15">
        <v>-2.4299999999999999E-2</v>
      </c>
    </row>
    <row r="16" spans="1:6">
      <c r="A16">
        <v>-0.16</v>
      </c>
      <c r="B16">
        <f t="shared" si="0"/>
        <v>6.8117797271050528E-4</v>
      </c>
      <c r="C16">
        <v>0.95020000000000004</v>
      </c>
      <c r="D16">
        <v>-2.4730070894643057E-2</v>
      </c>
      <c r="E16">
        <v>-1.6845579557000029E-7</v>
      </c>
      <c r="F16">
        <v>-2.4299999999999999E-2</v>
      </c>
    </row>
    <row r="17" spans="1:6">
      <c r="A17">
        <v>-0.15</v>
      </c>
      <c r="B17">
        <f t="shared" si="0"/>
        <v>6.985155697382025E-4</v>
      </c>
      <c r="C17">
        <v>0.95109999999999995</v>
      </c>
      <c r="D17">
        <v>-2.4730070894643057E-2</v>
      </c>
      <c r="E17">
        <v>-1.7274339560637734E-7</v>
      </c>
      <c r="F17">
        <v>-2.4299999999999999E-2</v>
      </c>
    </row>
    <row r="18" spans="1:6">
      <c r="A18">
        <v>-0.14000000000000001</v>
      </c>
      <c r="B18">
        <f t="shared" si="0"/>
        <v>7.1642947141441064E-4</v>
      </c>
      <c r="C18">
        <v>0.95209999999999995</v>
      </c>
      <c r="D18">
        <v>-2.4730070894643057E-2</v>
      </c>
      <c r="E18">
        <v>-1.7717351619090025E-7</v>
      </c>
      <c r="F18">
        <v>-2.4299999999999999E-2</v>
      </c>
    </row>
    <row r="19" spans="1:6">
      <c r="A19">
        <v>-0.13</v>
      </c>
      <c r="B19">
        <f t="shared" si="0"/>
        <v>7.3494880941286282E-4</v>
      </c>
      <c r="C19">
        <v>0.95309999999999995</v>
      </c>
      <c r="D19">
        <v>-2.4730070894643057E-2</v>
      </c>
      <c r="E19">
        <v>-1.8175336160713605E-7</v>
      </c>
      <c r="F19">
        <v>-2.4299999999999999E-2</v>
      </c>
    </row>
    <row r="20" spans="1:6">
      <c r="A20">
        <v>-0.12</v>
      </c>
      <c r="B20">
        <f t="shared" si="0"/>
        <v>7.5409725937634832E-4</v>
      </c>
      <c r="C20">
        <v>0.95399999999999996</v>
      </c>
      <c r="D20">
        <v>-2.4730070894643057E-2</v>
      </c>
      <c r="E20">
        <v>-1.8648878685833127E-7</v>
      </c>
      <c r="F20">
        <v>-2.4299999999999999E-2</v>
      </c>
    </row>
    <row r="21" spans="1:6">
      <c r="A21">
        <v>-0.11</v>
      </c>
      <c r="B21">
        <f t="shared" si="0"/>
        <v>7.7390055847925145E-4</v>
      </c>
      <c r="C21">
        <v>0.95499999999999996</v>
      </c>
      <c r="D21">
        <v>-2.4730070894643057E-2</v>
      </c>
      <c r="E21">
        <v>-1.9138615676595742E-7</v>
      </c>
      <c r="F21">
        <v>-2.4299999999999999E-2</v>
      </c>
    </row>
    <row r="22" spans="1:6">
      <c r="A22">
        <v>-0.1</v>
      </c>
      <c r="B22">
        <f t="shared" si="0"/>
        <v>7.9439018533317498E-4</v>
      </c>
      <c r="C22">
        <v>0.95609999999999995</v>
      </c>
      <c r="D22">
        <v>-2.4730070894643057E-2</v>
      </c>
      <c r="E22">
        <v>-1.9645325601298056E-7</v>
      </c>
      <c r="F22">
        <v>-2.4299999999999999E-2</v>
      </c>
    </row>
    <row r="23" spans="1:6">
      <c r="A23">
        <v>-0.09</v>
      </c>
      <c r="B23">
        <f t="shared" si="0"/>
        <v>8.1559839264674244E-4</v>
      </c>
      <c r="C23">
        <v>0.95709999999999995</v>
      </c>
      <c r="D23">
        <v>-2.4730070894643057E-2</v>
      </c>
      <c r="E23">
        <v>-2.0169806071710864E-7</v>
      </c>
      <c r="F23">
        <v>-2.4299999999999999E-2</v>
      </c>
    </row>
    <row r="24" spans="1:6">
      <c r="A24">
        <v>-0.08</v>
      </c>
      <c r="B24">
        <f t="shared" si="0"/>
        <v>8.3755412113909519E-4</v>
      </c>
      <c r="C24">
        <v>0.95809999999999995</v>
      </c>
      <c r="D24">
        <v>-2.4730070894643057E-2</v>
      </c>
      <c r="E24">
        <v>-2.0712772793870281E-7</v>
      </c>
      <c r="F24">
        <v>-2.4299999999999999E-2</v>
      </c>
    </row>
    <row r="25" spans="1:6">
      <c r="A25">
        <v>-7.0000000000000007E-2</v>
      </c>
      <c r="B25">
        <f t="shared" si="0"/>
        <v>8.6029090944461195E-4</v>
      </c>
      <c r="C25">
        <v>0.95920000000000005</v>
      </c>
      <c r="D25">
        <v>-2.4730070894643057E-2</v>
      </c>
      <c r="E25">
        <v>-2.1275055180582205E-7</v>
      </c>
      <c r="F25">
        <v>-2.4299999999999999E-2</v>
      </c>
    </row>
    <row r="26" spans="1:6">
      <c r="A26">
        <v>-0.06</v>
      </c>
      <c r="B26">
        <f t="shared" si="0"/>
        <v>8.8384946680362085E-4</v>
      </c>
      <c r="C26">
        <v>0.96030000000000004</v>
      </c>
      <c r="D26">
        <v>-2.4730070894643057E-2</v>
      </c>
      <c r="E26">
        <v>-2.185765997424601E-7</v>
      </c>
      <c r="F26">
        <v>-2.4299999999999999E-2</v>
      </c>
    </row>
    <row r="27" spans="1:6">
      <c r="A27">
        <v>-0.05</v>
      </c>
      <c r="B27">
        <f t="shared" si="0"/>
        <v>9.0826545544073906E-4</v>
      </c>
      <c r="C27">
        <v>0.96140000000000003</v>
      </c>
      <c r="D27">
        <v>-2.4730070894643057E-2</v>
      </c>
      <c r="E27">
        <v>-2.2461469104204742E-7</v>
      </c>
      <c r="F27">
        <v>-2.4299999999999999E-2</v>
      </c>
    </row>
    <row r="28" spans="1:6">
      <c r="A28">
        <v>-0.04</v>
      </c>
      <c r="B28">
        <f t="shared" si="0"/>
        <v>9.3357895165682584E-4</v>
      </c>
      <c r="C28">
        <v>0.96250000000000002</v>
      </c>
      <c r="D28">
        <v>-2.4730070894643057E-2</v>
      </c>
      <c r="E28">
        <v>-2.3087473660219845E-7</v>
      </c>
      <c r="F28">
        <v>-2.4299999999999999E-2</v>
      </c>
    </row>
    <row r="29" spans="1:6">
      <c r="A29">
        <v>-0.03</v>
      </c>
      <c r="B29">
        <f t="shared" si="0"/>
        <v>9.5983486943099347E-4</v>
      </c>
      <c r="C29">
        <v>0.96360000000000001</v>
      </c>
      <c r="D29">
        <v>-2.4730070894643057E-2</v>
      </c>
      <c r="E29">
        <v>-2.3736784368178931E-7</v>
      </c>
      <c r="F29">
        <v>-2.4299999999999999E-2</v>
      </c>
    </row>
    <row r="30" spans="1:6">
      <c r="A30">
        <v>-0.02</v>
      </c>
      <c r="B30">
        <f t="shared" si="0"/>
        <v>9.8707858019103385E-4</v>
      </c>
      <c r="C30">
        <v>0.9647</v>
      </c>
      <c r="D30">
        <v>-2.4730070894643057E-2</v>
      </c>
      <c r="E30">
        <v>-2.4410523266707878E-7</v>
      </c>
      <c r="F30">
        <v>-2.4299999999999999E-2</v>
      </c>
    </row>
    <row r="31" spans="1:6">
      <c r="A31">
        <v>-0.01</v>
      </c>
      <c r="B31">
        <f t="shared" si="0"/>
        <v>1.0153582382292222E-3</v>
      </c>
      <c r="C31">
        <v>0.96589999999999998</v>
      </c>
      <c r="D31">
        <v>-2.4730070894643057E-2</v>
      </c>
      <c r="E31">
        <v>-2.5109881214868541E-7</v>
      </c>
      <c r="F31">
        <v>-2.4299999999999999E-2</v>
      </c>
    </row>
    <row r="32" spans="1:6">
      <c r="A32">
        <v>0</v>
      </c>
      <c r="B32">
        <f t="shared" si="0"/>
        <v>1.0447259343844882E-3</v>
      </c>
      <c r="C32">
        <v>0.96709999999999996</v>
      </c>
      <c r="D32">
        <v>-2.4730070894643057E-2</v>
      </c>
      <c r="E32">
        <v>-2.5836146422800603E-7</v>
      </c>
      <c r="F32">
        <v>-2.4299999999999999E-2</v>
      </c>
    </row>
    <row r="33" spans="1:6">
      <c r="A33">
        <v>0.01</v>
      </c>
      <c r="B33">
        <f t="shared" si="0"/>
        <v>1.07523747242546E-3</v>
      </c>
      <c r="C33">
        <v>0.96830000000000005</v>
      </c>
      <c r="D33">
        <v>-2.4730070894643057E-2</v>
      </c>
      <c r="E33">
        <v>-2.6590698921658433E-7</v>
      </c>
      <c r="F33">
        <v>-2.4299999999999999E-2</v>
      </c>
    </row>
    <row r="34" spans="1:6">
      <c r="A34">
        <v>0.02</v>
      </c>
      <c r="B34">
        <f t="shared" si="0"/>
        <v>1.1069506202787457E-3</v>
      </c>
      <c r="C34">
        <v>0.96950000000000003</v>
      </c>
      <c r="D34">
        <v>-2.4730070894643057E-2</v>
      </c>
      <c r="E34">
        <v>-2.7374967316362491E-7</v>
      </c>
      <c r="F34">
        <v>-2.4199999999999999E-2</v>
      </c>
    </row>
    <row r="35" spans="1:6">
      <c r="A35">
        <v>0.03</v>
      </c>
      <c r="B35">
        <f t="shared" si="0"/>
        <v>1.1399275031480673E-3</v>
      </c>
      <c r="C35">
        <v>0.97070000000000001</v>
      </c>
      <c r="D35">
        <v>-2.4730070894643057E-2</v>
      </c>
      <c r="E35">
        <v>-2.8190487967605153E-7</v>
      </c>
      <c r="F35">
        <v>-2.4199999999999999E-2</v>
      </c>
    </row>
    <row r="36" spans="1:6">
      <c r="A36">
        <v>0.04</v>
      </c>
      <c r="B36">
        <f t="shared" si="0"/>
        <v>1.1742379881310302E-3</v>
      </c>
      <c r="C36">
        <v>0.97199999999999998</v>
      </c>
      <c r="D36">
        <v>-2.4730070894643057E-2</v>
      </c>
      <c r="E36">
        <v>-2.9038988693663406E-7</v>
      </c>
      <c r="F36">
        <v>-2.4199999999999999E-2</v>
      </c>
    </row>
    <row r="37" spans="1:6">
      <c r="A37">
        <v>0.05</v>
      </c>
      <c r="B37">
        <f t="shared" si="0"/>
        <v>1.2099519209475447E-3</v>
      </c>
      <c r="C37">
        <v>0.97330000000000005</v>
      </c>
      <c r="D37">
        <v>-2.4730070894643057E-2</v>
      </c>
      <c r="E37">
        <v>-2.992219678414233E-7</v>
      </c>
      <c r="F37">
        <v>-2.4199999999999999E-2</v>
      </c>
    </row>
    <row r="38" spans="1:6">
      <c r="A38">
        <v>0.06</v>
      </c>
      <c r="B38">
        <f t="shared" si="0"/>
        <v>1.2471451031909086E-3</v>
      </c>
      <c r="C38">
        <v>0.97460000000000002</v>
      </c>
      <c r="D38">
        <v>-2.4730070894643057E-2</v>
      </c>
      <c r="E38">
        <v>-3.0841986817818101E-7</v>
      </c>
      <c r="F38">
        <v>-2.4199999999999999E-2</v>
      </c>
    </row>
    <row r="39" spans="1:6">
      <c r="A39">
        <v>7.0000000000000007E-2</v>
      </c>
      <c r="B39">
        <f t="shared" si="0"/>
        <v>1.2859001602179277E-3</v>
      </c>
      <c r="C39">
        <v>0.97589999999999999</v>
      </c>
      <c r="D39">
        <v>-2.4730070894643057E-2</v>
      </c>
      <c r="E39">
        <v>-3.1800402125622222E-7</v>
      </c>
      <c r="F39">
        <v>-2.4199999999999999E-2</v>
      </c>
    </row>
    <row r="40" spans="1:6">
      <c r="A40">
        <v>0.08</v>
      </c>
      <c r="B40">
        <f t="shared" si="0"/>
        <v>1.326304244205099E-3</v>
      </c>
      <c r="C40">
        <v>0.97729999999999995</v>
      </c>
      <c r="D40">
        <v>-2.4730070894643057E-2</v>
      </c>
      <c r="E40">
        <v>-3.2799597987058078E-7</v>
      </c>
      <c r="F40">
        <v>-2.4199999999999999E-2</v>
      </c>
    </row>
    <row r="41" spans="1:6">
      <c r="A41">
        <v>0.09</v>
      </c>
      <c r="B41">
        <f t="shared" si="0"/>
        <v>1.3684495085099263E-3</v>
      </c>
      <c r="C41">
        <v>0.97860000000000003</v>
      </c>
      <c r="D41">
        <v>-2.4730070894643057E-2</v>
      </c>
      <c r="E41">
        <v>-3.3841853361189926E-7</v>
      </c>
      <c r="F41">
        <v>-2.4199999999999999E-2</v>
      </c>
    </row>
    <row r="42" spans="1:6">
      <c r="A42">
        <v>0.1</v>
      </c>
      <c r="B42">
        <f t="shared" si="0"/>
        <v>1.4124371761949333E-3</v>
      </c>
      <c r="C42">
        <v>0.98009999999999997</v>
      </c>
      <c r="D42">
        <v>-2.4730070894643057E-2</v>
      </c>
      <c r="E42">
        <v>-3.4929671501530147E-7</v>
      </c>
      <c r="F42">
        <v>-2.4199999999999999E-2</v>
      </c>
    </row>
    <row r="43" spans="1:6">
      <c r="A43">
        <v>0.11</v>
      </c>
      <c r="B43">
        <f t="shared" si="0"/>
        <v>1.4583805981162373E-3</v>
      </c>
      <c r="C43">
        <v>0.98150000000000004</v>
      </c>
      <c r="D43">
        <v>-2.4730070894643057E-2</v>
      </c>
      <c r="E43">
        <v>-3.6065855582786496E-7</v>
      </c>
      <c r="F43">
        <v>-2.4199999999999999E-2</v>
      </c>
    </row>
    <row r="44" spans="1:6">
      <c r="A44">
        <v>0.12</v>
      </c>
      <c r="B44">
        <f t="shared" si="0"/>
        <v>1.5063933345619185E-3</v>
      </c>
      <c r="C44">
        <v>0.9829</v>
      </c>
      <c r="D44">
        <v>-2.4730070894643057E-2</v>
      </c>
      <c r="E44">
        <v>-3.7253213958934005E-7</v>
      </c>
      <c r="F44">
        <v>-2.4199999999999999E-2</v>
      </c>
    </row>
    <row r="45" spans="1:6">
      <c r="A45">
        <v>0.13</v>
      </c>
      <c r="B45">
        <f t="shared" si="0"/>
        <v>1.556599852327746E-3</v>
      </c>
      <c r="C45">
        <v>0.98440000000000005</v>
      </c>
      <c r="D45">
        <v>-2.4730070894643057E-2</v>
      </c>
      <c r="E45">
        <v>-3.8494824702656074E-7</v>
      </c>
      <c r="F45">
        <v>-2.41E-2</v>
      </c>
    </row>
    <row r="46" spans="1:6">
      <c r="A46">
        <v>0.14000000000000001</v>
      </c>
      <c r="B46">
        <f t="shared" si="0"/>
        <v>1.6091409800700768E-3</v>
      </c>
      <c r="C46">
        <v>0.98599999999999999</v>
      </c>
      <c r="D46">
        <v>-2.4730070894643057E-2</v>
      </c>
      <c r="E46">
        <v>-3.9794170516608407E-7</v>
      </c>
      <c r="F46">
        <v>-2.41E-2</v>
      </c>
    </row>
    <row r="47" spans="1:6">
      <c r="A47">
        <v>0.15</v>
      </c>
      <c r="B47">
        <f t="shared" si="0"/>
        <v>1.6641603182665212E-3</v>
      </c>
      <c r="C47">
        <v>0.98750000000000004</v>
      </c>
      <c r="D47">
        <v>-2.4730070894643057E-2</v>
      </c>
      <c r="E47">
        <v>-4.1154802650782822E-7</v>
      </c>
      <c r="F47">
        <v>-2.41E-2</v>
      </c>
    </row>
    <row r="48" spans="1:6">
      <c r="A48">
        <v>0.16</v>
      </c>
      <c r="B48">
        <f t="shared" si="0"/>
        <v>1.7218142379419228E-3</v>
      </c>
      <c r="C48">
        <v>0.98909999999999998</v>
      </c>
      <c r="D48">
        <v>-2.4730070894643057E-2</v>
      </c>
      <c r="E48">
        <v>-4.2580588171709567E-7</v>
      </c>
      <c r="F48">
        <v>-2.41E-2</v>
      </c>
    </row>
    <row r="49" spans="1:6">
      <c r="A49">
        <v>0.17</v>
      </c>
      <c r="B49">
        <f t="shared" si="0"/>
        <v>1.7822789175983558E-3</v>
      </c>
      <c r="C49">
        <v>0.99070000000000003</v>
      </c>
      <c r="D49">
        <v>-2.4730070894643057E-2</v>
      </c>
      <c r="E49">
        <v>-4.4075883986235028E-7</v>
      </c>
      <c r="F49">
        <v>-2.41E-2</v>
      </c>
    </row>
    <row r="50" spans="1:6">
      <c r="A50">
        <v>0.18</v>
      </c>
      <c r="B50">
        <f t="shared" si="0"/>
        <v>1.8457461438530103E-3</v>
      </c>
      <c r="C50">
        <v>0.99239999999999995</v>
      </c>
      <c r="D50">
        <v>-2.4730070894643057E-2</v>
      </c>
      <c r="E50">
        <v>-4.5645432990998991E-7</v>
      </c>
      <c r="F50">
        <v>-2.41E-2</v>
      </c>
    </row>
    <row r="51" spans="1:6">
      <c r="A51">
        <v>0.19</v>
      </c>
      <c r="B51">
        <f t="shared" si="0"/>
        <v>1.9124165495755054E-3</v>
      </c>
      <c r="C51">
        <v>0.99399999999999999</v>
      </c>
      <c r="D51">
        <v>-2.4730070894643057E-2</v>
      </c>
      <c r="E51">
        <v>-4.7294196851090909E-7</v>
      </c>
      <c r="F51">
        <v>-2.41E-2</v>
      </c>
    </row>
    <row r="52" spans="1:6">
      <c r="A52">
        <v>0.2</v>
      </c>
      <c r="B52">
        <f t="shared" si="0"/>
        <v>1.9825115240683661E-3</v>
      </c>
      <c r="C52">
        <v>0.99580000000000002</v>
      </c>
      <c r="D52">
        <v>-2.4730070894643057E-2</v>
      </c>
      <c r="E52">
        <v>-4.9027650539657553E-7</v>
      </c>
      <c r="F52">
        <v>-2.41E-2</v>
      </c>
    </row>
    <row r="53" spans="1:6">
      <c r="A53">
        <v>0.21</v>
      </c>
      <c r="B53">
        <f t="shared" si="0"/>
        <v>2.0562780087236125E-3</v>
      </c>
      <c r="C53">
        <v>0.99750000000000005</v>
      </c>
      <c r="D53">
        <v>-2.4730070894643057E-2</v>
      </c>
      <c r="E53">
        <v>-5.0851900934830387E-7</v>
      </c>
      <c r="F53">
        <v>-2.4E-2</v>
      </c>
    </row>
    <row r="54" spans="1:6">
      <c r="A54">
        <v>0.22</v>
      </c>
      <c r="B54">
        <f t="shared" si="0"/>
        <v>2.1339844732916322E-3</v>
      </c>
      <c r="C54">
        <v>0.99929999999999997</v>
      </c>
      <c r="D54">
        <v>-2.4730070894643057E-2</v>
      </c>
      <c r="E54">
        <v>-5.2773587312569582E-7</v>
      </c>
      <c r="F54">
        <v>-2.4E-2</v>
      </c>
    </row>
    <row r="55" spans="1:6">
      <c r="A55">
        <v>0.23</v>
      </c>
      <c r="B55">
        <f t="shared" si="0"/>
        <v>2.2159201608526824E-3</v>
      </c>
      <c r="C55">
        <v>1.0012000000000001</v>
      </c>
      <c r="D55">
        <v>-2.4730070894643057E-2</v>
      </c>
      <c r="E55">
        <v>-5.4799862674755684E-7</v>
      </c>
      <c r="F55">
        <v>-2.4E-2</v>
      </c>
    </row>
    <row r="56" spans="1:6">
      <c r="A56">
        <v>0.24</v>
      </c>
      <c r="B56">
        <f t="shared" si="0"/>
        <v>2.3024037173594472E-3</v>
      </c>
      <c r="C56">
        <v>1.0031000000000001</v>
      </c>
      <c r="D56">
        <v>-2.4730070894643057E-2</v>
      </c>
      <c r="E56">
        <v>-5.6938607158388848E-7</v>
      </c>
      <c r="F56">
        <v>-2.4E-2</v>
      </c>
    </row>
    <row r="57" spans="1:6">
      <c r="A57">
        <v>0.25</v>
      </c>
      <c r="B57">
        <f t="shared" si="0"/>
        <v>2.3937910946937677E-3</v>
      </c>
      <c r="C57">
        <v>1.0049999999999999</v>
      </c>
      <c r="D57">
        <v>-2.4730070894643057E-2</v>
      </c>
      <c r="E57">
        <v>-5.9198623478742083E-7</v>
      </c>
      <c r="F57">
        <v>-2.4E-2</v>
      </c>
    </row>
    <row r="58" spans="1:6">
      <c r="A58">
        <v>0.26</v>
      </c>
      <c r="B58">
        <f t="shared" si="0"/>
        <v>2.49047283867164E-3</v>
      </c>
      <c r="C58">
        <v>1.0069999999999999</v>
      </c>
      <c r="D58">
        <v>-2.4730070894643057E-2</v>
      </c>
      <c r="E58">
        <v>-6.1589569861532599E-7</v>
      </c>
      <c r="F58">
        <v>-2.3900000000000001E-2</v>
      </c>
    </row>
    <row r="59" spans="1:6">
      <c r="A59">
        <v>0.27</v>
      </c>
      <c r="B59">
        <f t="shared" si="0"/>
        <v>2.592875671040286E-3</v>
      </c>
      <c r="C59">
        <v>1.0091000000000001</v>
      </c>
      <c r="D59">
        <v>-2.4730070894643057E-2</v>
      </c>
      <c r="E59">
        <v>-6.4121999165821468E-7</v>
      </c>
      <c r="F59">
        <v>-2.3900000000000001E-2</v>
      </c>
    </row>
    <row r="60" spans="1:6">
      <c r="A60">
        <v>0.28000000000000003</v>
      </c>
      <c r="B60">
        <f t="shared" si="0"/>
        <v>2.7014777558790311E-3</v>
      </c>
      <c r="C60">
        <v>1.0112000000000001</v>
      </c>
      <c r="D60">
        <v>-2.4730070894643057E-2</v>
      </c>
      <c r="E60">
        <v>-6.6807736423189671E-7</v>
      </c>
      <c r="F60">
        <v>-2.3900000000000001E-2</v>
      </c>
    </row>
    <row r="61" spans="1:6">
      <c r="A61">
        <v>0.28999999999999998</v>
      </c>
      <c r="B61">
        <f t="shared" si="0"/>
        <v>2.8168171762762459E-3</v>
      </c>
      <c r="C61">
        <v>1.0133000000000001</v>
      </c>
      <c r="D61">
        <v>-2.4730070894643057E-2</v>
      </c>
      <c r="E61">
        <v>-6.9660088466559834E-7</v>
      </c>
      <c r="F61">
        <v>-2.3800000000000002E-2</v>
      </c>
    </row>
    <row r="62" spans="1:6">
      <c r="A62">
        <v>0.3</v>
      </c>
      <c r="B62">
        <f t="shared" si="0"/>
        <v>2.939479239815686E-3</v>
      </c>
      <c r="C62">
        <v>1.0155000000000001</v>
      </c>
      <c r="D62">
        <v>-2.4730070894643057E-2</v>
      </c>
      <c r="E62">
        <v>-7.2693529993973394E-7</v>
      </c>
      <c r="F62">
        <v>-2.3800000000000002E-2</v>
      </c>
    </row>
    <row r="63" spans="1:6">
      <c r="A63">
        <v>0.31</v>
      </c>
      <c r="B63">
        <f t="shared" si="0"/>
        <v>3.0701208410273666E-3</v>
      </c>
      <c r="C63">
        <v>1.0178</v>
      </c>
      <c r="D63">
        <v>-2.4730070894643057E-2</v>
      </c>
      <c r="E63">
        <v>-7.5924306053727956E-7</v>
      </c>
      <c r="F63">
        <v>-2.3800000000000002E-2</v>
      </c>
    </row>
    <row r="64" spans="1:6">
      <c r="A64">
        <v>0.32</v>
      </c>
      <c r="B64">
        <f t="shared" si="0"/>
        <v>3.2094908205247447E-3</v>
      </c>
      <c r="C64">
        <v>1.0202</v>
      </c>
      <c r="D64">
        <v>-2.4730070894643057E-2</v>
      </c>
      <c r="E64">
        <v>-7.9370935527283055E-7</v>
      </c>
      <c r="F64">
        <v>-2.3699999999999999E-2</v>
      </c>
    </row>
    <row r="65" spans="1:6">
      <c r="A65">
        <v>0.33</v>
      </c>
      <c r="B65">
        <f t="shared" si="0"/>
        <v>3.3584081163480725E-3</v>
      </c>
      <c r="C65">
        <v>1.0226</v>
      </c>
      <c r="D65">
        <v>-2.4730070894643057E-2</v>
      </c>
      <c r="E65">
        <v>-8.3053670810432481E-7</v>
      </c>
      <c r="F65">
        <v>-2.3699999999999999E-2</v>
      </c>
    </row>
    <row r="66" spans="1:6">
      <c r="A66">
        <v>0.34</v>
      </c>
      <c r="B66">
        <f t="shared" si="0"/>
        <v>3.5177941738310432E-3</v>
      </c>
      <c r="C66">
        <v>1.0250999999999999</v>
      </c>
      <c r="D66">
        <v>-2.4730070894643057E-2</v>
      </c>
      <c r="E66">
        <v>-8.6995299311604011E-7</v>
      </c>
      <c r="F66">
        <v>-2.3699999999999999E-2</v>
      </c>
    </row>
    <row r="67" spans="1:6">
      <c r="A67">
        <v>0.35</v>
      </c>
      <c r="B67">
        <f t="shared" ref="B67:B130" si="1">100*(E67/D67)</f>
        <v>3.6887034608360774E-3</v>
      </c>
      <c r="C67">
        <v>1.0276000000000001</v>
      </c>
      <c r="D67">
        <v>-2.4730070894643057E-2</v>
      </c>
      <c r="E67">
        <v>-9.1221898095791396E-7</v>
      </c>
      <c r="F67">
        <v>-2.3599999999999999E-2</v>
      </c>
    </row>
    <row r="68" spans="1:6">
      <c r="A68">
        <v>0.36</v>
      </c>
      <c r="B68">
        <f t="shared" si="1"/>
        <v>3.8723117512176057E-3</v>
      </c>
      <c r="C68">
        <v>1.0303</v>
      </c>
      <c r="D68">
        <v>-2.4730070894643057E-2</v>
      </c>
      <c r="E68">
        <v>-9.5762544133770802E-7</v>
      </c>
      <c r="F68">
        <v>-2.3599999999999999E-2</v>
      </c>
    </row>
    <row r="69" spans="1:6">
      <c r="A69">
        <v>0.37</v>
      </c>
      <c r="B69">
        <f t="shared" si="1"/>
        <v>4.0699446899758037E-3</v>
      </c>
      <c r="C69">
        <v>1.0329999999999999</v>
      </c>
      <c r="D69">
        <v>-2.4730070894643057E-2</v>
      </c>
      <c r="E69">
        <v>-1.0065002072037769E-6</v>
      </c>
      <c r="F69">
        <v>-2.35E-2</v>
      </c>
    </row>
    <row r="70" spans="1:6">
      <c r="A70">
        <v>0.38</v>
      </c>
      <c r="B70">
        <f t="shared" si="1"/>
        <v>4.2831113512247646E-3</v>
      </c>
      <c r="C70">
        <v>1.0358000000000001</v>
      </c>
      <c r="D70">
        <v>-2.4730070894643057E-2</v>
      </c>
      <c r="E70">
        <v>-1.0592164736543885E-6</v>
      </c>
      <c r="F70">
        <v>-2.35E-2</v>
      </c>
    </row>
    <row r="71" spans="1:6">
      <c r="A71">
        <v>0.39</v>
      </c>
      <c r="B71">
        <f t="shared" si="1"/>
        <v>4.5135044329790196E-3</v>
      </c>
      <c r="C71">
        <v>1.0387</v>
      </c>
      <c r="D71">
        <v>-2.4730070894643057E-2</v>
      </c>
      <c r="E71">
        <v>-1.1161928461085685E-6</v>
      </c>
      <c r="F71">
        <v>-2.3400000000000001E-2</v>
      </c>
    </row>
    <row r="72" spans="1:6">
      <c r="A72">
        <v>0.4</v>
      </c>
      <c r="B72">
        <f t="shared" si="1"/>
        <v>4.7630400026708354E-3</v>
      </c>
      <c r="C72">
        <v>1.0416000000000001</v>
      </c>
      <c r="D72">
        <v>-2.4730070894643057E-2</v>
      </c>
      <c r="E72">
        <v>-1.1779031694007062E-6</v>
      </c>
      <c r="F72">
        <v>-2.3300000000000001E-2</v>
      </c>
    </row>
    <row r="73" spans="1:6">
      <c r="A73">
        <v>0.41</v>
      </c>
      <c r="B73">
        <f t="shared" si="1"/>
        <v>5.0338820380854644E-3</v>
      </c>
      <c r="C73">
        <v>1.0447</v>
      </c>
      <c r="D73">
        <v>-2.4730070894643057E-2</v>
      </c>
      <c r="E73">
        <v>-1.2448825967712382E-6</v>
      </c>
      <c r="F73">
        <v>-2.3199999999999998E-2</v>
      </c>
    </row>
    <row r="74" spans="1:6">
      <c r="A74">
        <v>0.42</v>
      </c>
      <c r="B74">
        <f t="shared" si="1"/>
        <v>5.328461656964309E-3</v>
      </c>
      <c r="C74">
        <v>1.0479000000000001</v>
      </c>
      <c r="D74">
        <v>-2.4730070894643057E-2</v>
      </c>
      <c r="E74">
        <v>-1.3177323453611456E-6</v>
      </c>
      <c r="F74">
        <v>-2.3199999999999998E-2</v>
      </c>
    </row>
    <row r="75" spans="1:6">
      <c r="A75">
        <v>0.43</v>
      </c>
      <c r="B75">
        <f t="shared" si="1"/>
        <v>5.6495035673379624E-3</v>
      </c>
      <c r="C75">
        <v>1.0510999999999999</v>
      </c>
      <c r="D75">
        <v>-2.4730070894643057E-2</v>
      </c>
      <c r="E75">
        <v>-1.3971262373980667E-6</v>
      </c>
      <c r="F75">
        <v>-2.3099999999999999E-2</v>
      </c>
    </row>
    <row r="76" spans="1:6">
      <c r="A76">
        <v>0.44</v>
      </c>
      <c r="B76">
        <f t="shared" si="1"/>
        <v>6.0000610617951377E-3</v>
      </c>
      <c r="C76">
        <v>1.0544</v>
      </c>
      <c r="D76">
        <v>-2.4730070894643057E-2</v>
      </c>
      <c r="E76">
        <v>-1.4838193543038106E-6</v>
      </c>
      <c r="F76">
        <v>-2.3E-2</v>
      </c>
    </row>
    <row r="77" spans="1:6">
      <c r="A77">
        <v>0.45</v>
      </c>
      <c r="B77">
        <f t="shared" si="1"/>
        <v>6.3835367328896261E-3</v>
      </c>
      <c r="C77">
        <v>1.0577000000000001</v>
      </c>
      <c r="D77">
        <v>-2.4730070894643057E-2</v>
      </c>
      <c r="E77">
        <v>-1.5786531596291859E-6</v>
      </c>
      <c r="F77">
        <v>-2.2800000000000001E-2</v>
      </c>
    </row>
    <row r="78" spans="1:6">
      <c r="A78">
        <v>0.46</v>
      </c>
      <c r="B78">
        <f t="shared" si="1"/>
        <v>6.8036792944938694E-3</v>
      </c>
      <c r="C78">
        <v>1.0610999999999999</v>
      </c>
      <c r="D78">
        <v>-2.4730070894643057E-2</v>
      </c>
      <c r="E78">
        <v>-1.6825547129724847E-6</v>
      </c>
      <c r="F78">
        <v>-2.2700000000000001E-2</v>
      </c>
    </row>
    <row r="79" spans="1:6">
      <c r="A79">
        <v>0.47</v>
      </c>
      <c r="B79">
        <f t="shared" si="1"/>
        <v>7.2645240920034947E-3</v>
      </c>
      <c r="C79">
        <v>1.0646</v>
      </c>
      <c r="D79">
        <v>-2.4730070894643057E-2</v>
      </c>
      <c r="E79">
        <v>-1.796521958110889E-6</v>
      </c>
      <c r="F79">
        <v>-2.2599999999999999E-2</v>
      </c>
    </row>
    <row r="80" spans="1:6">
      <c r="A80">
        <v>0.48</v>
      </c>
      <c r="B80">
        <f t="shared" si="1"/>
        <v>7.770462101176958E-3</v>
      </c>
      <c r="C80">
        <v>1.0680000000000001</v>
      </c>
      <c r="D80">
        <v>-2.4730070894643057E-2</v>
      </c>
      <c r="E80">
        <v>-1.9216407864624324E-6</v>
      </c>
      <c r="F80">
        <v>-2.24E-2</v>
      </c>
    </row>
    <row r="81" spans="1:6">
      <c r="A81">
        <v>0.49</v>
      </c>
      <c r="B81">
        <f t="shared" si="1"/>
        <v>8.326097864326077E-3</v>
      </c>
      <c r="C81">
        <v>1.0714999999999999</v>
      </c>
      <c r="D81">
        <v>-2.4730070894643057E-2</v>
      </c>
      <c r="E81">
        <v>-2.0590499046052003E-6</v>
      </c>
      <c r="F81">
        <v>-2.2200000000000001E-2</v>
      </c>
    </row>
    <row r="82" spans="1:6">
      <c r="A82">
        <v>0.5</v>
      </c>
      <c r="B82">
        <f t="shared" si="1"/>
        <v>8.9362751388965267E-3</v>
      </c>
      <c r="C82">
        <v>1.075</v>
      </c>
      <c r="D82">
        <v>-2.4730070894643057E-2</v>
      </c>
      <c r="E82">
        <v>-2.2099471771894734E-6</v>
      </c>
      <c r="F82">
        <v>-2.1999999999999999E-2</v>
      </c>
    </row>
    <row r="83" spans="1:6">
      <c r="A83">
        <v>0.51</v>
      </c>
      <c r="B83">
        <f t="shared" si="1"/>
        <v>9.6059135959994674E-3</v>
      </c>
      <c r="C83">
        <v>1.0785</v>
      </c>
      <c r="D83">
        <v>-2.4730070894643057E-2</v>
      </c>
      <c r="E83">
        <v>-2.3755492423688245E-6</v>
      </c>
      <c r="F83">
        <v>-2.18E-2</v>
      </c>
    </row>
    <row r="84" spans="1:6">
      <c r="A84">
        <v>0.52</v>
      </c>
      <c r="B84">
        <f t="shared" si="1"/>
        <v>1.0339926910825791E-2</v>
      </c>
      <c r="C84">
        <v>1.0820000000000001</v>
      </c>
      <c r="D84">
        <v>-2.4730070894643057E-2</v>
      </c>
      <c r="E84">
        <v>-2.557071255501494E-6</v>
      </c>
      <c r="F84">
        <v>-2.1600000000000001E-2</v>
      </c>
    </row>
    <row r="85" spans="1:6">
      <c r="A85">
        <v>0.53</v>
      </c>
      <c r="B85">
        <f t="shared" si="1"/>
        <v>1.1142802772624095E-2</v>
      </c>
      <c r="C85">
        <v>1.0853999999999999</v>
      </c>
      <c r="D85">
        <v>-2.4730070894643057E-2</v>
      </c>
      <c r="E85">
        <v>-2.7556230253201911E-6</v>
      </c>
      <c r="F85">
        <v>-2.1299999999999999E-2</v>
      </c>
    </row>
    <row r="86" spans="1:6">
      <c r="A86">
        <v>0.54</v>
      </c>
      <c r="B86">
        <f t="shared" si="1"/>
        <v>1.2018690172717608E-2</v>
      </c>
      <c r="C86">
        <v>1.0887</v>
      </c>
      <c r="D86">
        <v>-2.4730070894643057E-2</v>
      </c>
      <c r="E86">
        <v>-2.9722306003205627E-6</v>
      </c>
      <c r="F86">
        <v>-2.1100000000000001E-2</v>
      </c>
    </row>
    <row r="87" spans="1:6">
      <c r="A87">
        <v>0.55000000000000004</v>
      </c>
      <c r="B87">
        <f t="shared" si="1"/>
        <v>1.2970945770442258E-2</v>
      </c>
      <c r="C87">
        <v>1.0920000000000001</v>
      </c>
      <c r="D87">
        <v>-2.4730070894643057E-2</v>
      </c>
      <c r="E87">
        <v>-3.2077240847360758E-6</v>
      </c>
      <c r="F87">
        <v>-2.0799999999999999E-2</v>
      </c>
    </row>
    <row r="88" spans="1:6">
      <c r="A88">
        <v>0.56000000000000005</v>
      </c>
      <c r="B88">
        <f t="shared" si="1"/>
        <v>1.4002096750481021E-2</v>
      </c>
      <c r="C88">
        <v>1.0952</v>
      </c>
      <c r="D88">
        <v>-2.4730070894643057E-2</v>
      </c>
      <c r="E88">
        <v>-3.4627284531304682E-6</v>
      </c>
      <c r="F88">
        <v>-2.0400000000000001E-2</v>
      </c>
    </row>
    <row r="89" spans="1:6">
      <c r="A89">
        <v>0.56999999999999995</v>
      </c>
      <c r="B89">
        <f t="shared" si="1"/>
        <v>1.511403033060451E-2</v>
      </c>
      <c r="C89">
        <v>1.0983000000000001</v>
      </c>
      <c r="D89">
        <v>-2.4730070894643057E-2</v>
      </c>
      <c r="E89">
        <v>-3.7377104157963495E-6</v>
      </c>
      <c r="F89">
        <v>-2.01E-2</v>
      </c>
    </row>
    <row r="90" spans="1:6">
      <c r="A90">
        <v>0.57999999999999996</v>
      </c>
      <c r="B90">
        <f t="shared" si="1"/>
        <v>1.6307235082723439E-2</v>
      </c>
      <c r="C90">
        <v>1.1012999999999999</v>
      </c>
      <c r="D90">
        <v>-2.4730070894643057E-2</v>
      </c>
      <c r="E90">
        <v>-4.0327907969136112E-6</v>
      </c>
      <c r="F90">
        <v>-1.9699999999999999E-2</v>
      </c>
    </row>
    <row r="91" spans="1:6">
      <c r="A91">
        <v>0.59</v>
      </c>
      <c r="B91">
        <f t="shared" si="1"/>
        <v>1.7579875492120367E-2</v>
      </c>
      <c r="C91">
        <v>1.1042000000000001</v>
      </c>
      <c r="D91">
        <v>-2.4730070894643057E-2</v>
      </c>
      <c r="E91">
        <v>-4.3475156723913466E-6</v>
      </c>
      <c r="F91">
        <v>-1.9199999999999998E-2</v>
      </c>
    </row>
    <row r="92" spans="1:6">
      <c r="A92">
        <v>0.6</v>
      </c>
      <c r="B92">
        <f t="shared" si="1"/>
        <v>1.8929320814257966E-2</v>
      </c>
      <c r="C92">
        <v>1.1069</v>
      </c>
      <c r="D92">
        <v>-2.4730070894643057E-2</v>
      </c>
      <c r="E92">
        <v>-4.6812344572404194E-6</v>
      </c>
      <c r="F92">
        <v>-1.8800000000000001E-2</v>
      </c>
    </row>
    <row r="93" spans="1:6">
      <c r="A93">
        <v>0.61</v>
      </c>
      <c r="B93">
        <f t="shared" si="1"/>
        <v>2.0350490456367453E-2</v>
      </c>
      <c r="C93">
        <v>1.1095999999999999</v>
      </c>
      <c r="D93">
        <v>-2.4730070894643057E-2</v>
      </c>
      <c r="E93">
        <v>-5.0326907172672408E-6</v>
      </c>
      <c r="F93">
        <v>-1.83E-2</v>
      </c>
    </row>
    <row r="94" spans="1:6">
      <c r="A94">
        <v>0.62</v>
      </c>
      <c r="B94">
        <f t="shared" si="1"/>
        <v>2.1836826314559233E-2</v>
      </c>
      <c r="C94">
        <v>1.1121000000000001</v>
      </c>
      <c r="D94">
        <v>-2.4730070894643057E-2</v>
      </c>
      <c r="E94">
        <v>-5.4002626287305686E-6</v>
      </c>
      <c r="F94">
        <v>-1.78E-2</v>
      </c>
    </row>
    <row r="95" spans="1:6">
      <c r="A95">
        <v>0.63</v>
      </c>
      <c r="B95">
        <f t="shared" si="1"/>
        <v>2.3379200596619545E-2</v>
      </c>
      <c r="C95">
        <v>1.1145</v>
      </c>
      <c r="D95">
        <v>-2.4730070894643057E-2</v>
      </c>
      <c r="E95">
        <v>-5.781692882144826E-6</v>
      </c>
      <c r="F95">
        <v>-1.7299999999999999E-2</v>
      </c>
    </row>
    <row r="96" spans="1:6">
      <c r="A96">
        <v>0.64</v>
      </c>
      <c r="B96">
        <f t="shared" si="1"/>
        <v>2.4966701145033299E-2</v>
      </c>
      <c r="C96">
        <v>1.1168</v>
      </c>
      <c r="D96">
        <v>-2.4730070894643057E-2</v>
      </c>
      <c r="E96">
        <v>-6.1742828932203954E-6</v>
      </c>
      <c r="F96">
        <v>-1.67E-2</v>
      </c>
    </row>
    <row r="97" spans="1:6">
      <c r="A97">
        <v>0.65</v>
      </c>
      <c r="B97">
        <f t="shared" si="1"/>
        <v>2.6586911920730576E-2</v>
      </c>
      <c r="C97">
        <v>1.1189</v>
      </c>
      <c r="D97">
        <v>-2.4730070894643057E-2</v>
      </c>
      <c r="E97">
        <v>-6.5749621666929779E-6</v>
      </c>
      <c r="F97">
        <v>-1.61E-2</v>
      </c>
    </row>
    <row r="98" spans="1:6">
      <c r="A98">
        <v>0.66</v>
      </c>
      <c r="B98">
        <f t="shared" si="1"/>
        <v>2.8225561142098114E-2</v>
      </c>
      <c r="C98">
        <v>1.121</v>
      </c>
      <c r="D98">
        <v>-2.4730070894643057E-2</v>
      </c>
      <c r="E98">
        <v>-6.9802012808516858E-6</v>
      </c>
      <c r="F98">
        <v>-1.55E-2</v>
      </c>
    </row>
    <row r="99" spans="1:6">
      <c r="A99">
        <v>0.67</v>
      </c>
      <c r="B99">
        <f t="shared" si="1"/>
        <v>2.9868174110147985E-2</v>
      </c>
      <c r="C99">
        <v>1.1228</v>
      </c>
      <c r="D99">
        <v>-2.4730070894643057E-2</v>
      </c>
      <c r="E99">
        <v>-7.3864206323750192E-6</v>
      </c>
      <c r="F99">
        <v>-1.49E-2</v>
      </c>
    </row>
    <row r="100" spans="1:6">
      <c r="A100">
        <v>0.68</v>
      </c>
      <c r="B100">
        <f t="shared" si="1"/>
        <v>3.1499924524541222E-2</v>
      </c>
      <c r="C100">
        <v>1.1246</v>
      </c>
      <c r="D100">
        <v>-2.4730070894643057E-2</v>
      </c>
      <c r="E100">
        <v>-7.7899536666780992E-6</v>
      </c>
      <c r="F100">
        <v>-1.4200000000000001E-2</v>
      </c>
    </row>
    <row r="101" spans="1:6">
      <c r="A101">
        <v>0.69</v>
      </c>
      <c r="B101">
        <f t="shared" si="1"/>
        <v>3.3106332561249445E-2</v>
      </c>
      <c r="C101">
        <v>1.1262000000000001</v>
      </c>
      <c r="D101">
        <v>-2.4730070894643057E-2</v>
      </c>
      <c r="E101">
        <v>-8.1872195130132858E-6</v>
      </c>
      <c r="F101">
        <v>-1.3599999999999999E-2</v>
      </c>
    </row>
    <row r="102" spans="1:6">
      <c r="A102">
        <v>0.7</v>
      </c>
      <c r="B102">
        <f t="shared" si="1"/>
        <v>3.4674766377108153E-2</v>
      </c>
      <c r="C102">
        <v>1.1276999999999999</v>
      </c>
      <c r="D102">
        <v>-2.4730070894643057E-2</v>
      </c>
      <c r="E102">
        <v>-8.5750943076107015E-6</v>
      </c>
      <c r="F102">
        <v>-1.29E-2</v>
      </c>
    </row>
    <row r="103" spans="1:6">
      <c r="A103">
        <v>0.71</v>
      </c>
      <c r="B103">
        <f t="shared" si="1"/>
        <v>3.6191415050067496E-2</v>
      </c>
      <c r="C103">
        <v>1.129</v>
      </c>
      <c r="D103">
        <v>-2.4730070894643057E-2</v>
      </c>
      <c r="E103">
        <v>-8.9501625996562081E-6</v>
      </c>
      <c r="F103">
        <v>-1.2200000000000001E-2</v>
      </c>
    </row>
    <row r="104" spans="1:6">
      <c r="A104">
        <v>0.72</v>
      </c>
      <c r="B104">
        <f t="shared" si="1"/>
        <v>3.7648326443166603E-2</v>
      </c>
      <c r="C104">
        <v>1.1303000000000001</v>
      </c>
      <c r="D104">
        <v>-2.4730070894643057E-2</v>
      </c>
      <c r="E104">
        <v>-9.3104578200417502E-6</v>
      </c>
      <c r="F104">
        <v>-1.15E-2</v>
      </c>
    </row>
    <row r="105" spans="1:6">
      <c r="A105">
        <v>0.73</v>
      </c>
      <c r="B105">
        <f t="shared" si="1"/>
        <v>3.9035408658641919E-2</v>
      </c>
      <c r="C105">
        <v>1.1314</v>
      </c>
      <c r="D105">
        <v>-2.4730070894643057E-2</v>
      </c>
      <c r="E105">
        <v>-9.653484235295781E-6</v>
      </c>
      <c r="F105">
        <v>-1.0800000000000001E-2</v>
      </c>
    </row>
    <row r="106" spans="1:6">
      <c r="A106">
        <v>0.74</v>
      </c>
      <c r="B106">
        <f t="shared" si="1"/>
        <v>4.0345888177588572E-2</v>
      </c>
      <c r="C106">
        <v>1.1325000000000001</v>
      </c>
      <c r="D106">
        <v>-2.4730070894643057E-2</v>
      </c>
      <c r="E106">
        <v>-9.9775667493910645E-6</v>
      </c>
      <c r="F106">
        <v>-1.01E-2</v>
      </c>
    </row>
    <row r="107" spans="1:6">
      <c r="A107">
        <v>0.75</v>
      </c>
      <c r="B107">
        <f t="shared" si="1"/>
        <v>4.157429850126431E-2</v>
      </c>
      <c r="C107">
        <v>1.1334</v>
      </c>
      <c r="D107">
        <v>-2.4730070894643057E-2</v>
      </c>
      <c r="E107">
        <v>-1.0281353493313191E-5</v>
      </c>
      <c r="F107">
        <v>-9.4000000000000004E-3</v>
      </c>
    </row>
    <row r="108" spans="1:6">
      <c r="A108">
        <v>0.76</v>
      </c>
      <c r="B108">
        <f t="shared" si="1"/>
        <v>4.2716457754995184E-2</v>
      </c>
      <c r="C108">
        <v>1.1343000000000001</v>
      </c>
      <c r="D108">
        <v>-2.4730070894643057E-2</v>
      </c>
      <c r="E108">
        <v>-1.0563810286490561E-5</v>
      </c>
      <c r="F108">
        <v>-8.6999999999999994E-3</v>
      </c>
    </row>
    <row r="109" spans="1:6">
      <c r="A109">
        <v>0.77</v>
      </c>
      <c r="B109">
        <f t="shared" si="1"/>
        <v>4.3769448357414059E-2</v>
      </c>
      <c r="C109">
        <v>1.135</v>
      </c>
      <c r="D109">
        <v>-2.4730070894643057E-2</v>
      </c>
      <c r="E109">
        <v>-1.0824215608982679E-5</v>
      </c>
      <c r="F109">
        <v>-8.0999999999999996E-3</v>
      </c>
    </row>
    <row r="110" spans="1:6">
      <c r="A110">
        <v>0.78</v>
      </c>
      <c r="B110">
        <f t="shared" si="1"/>
        <v>4.473205913081299E-2</v>
      </c>
      <c r="C110">
        <v>1.1356999999999999</v>
      </c>
      <c r="D110">
        <v>-2.4730070894643057E-2</v>
      </c>
      <c r="E110">
        <v>-1.1062269935683706E-5</v>
      </c>
      <c r="F110">
        <v>-7.4000000000000003E-3</v>
      </c>
    </row>
    <row r="111" spans="1:6">
      <c r="A111">
        <v>0.79</v>
      </c>
      <c r="B111">
        <f t="shared" si="1"/>
        <v>4.560193205088918E-2</v>
      </c>
      <c r="C111">
        <v>1.1363000000000001</v>
      </c>
      <c r="D111">
        <v>-2.4730070894643057E-2</v>
      </c>
      <c r="E111">
        <v>-1.1277390125511849E-5</v>
      </c>
      <c r="F111">
        <v>-6.7999999999999996E-3</v>
      </c>
    </row>
    <row r="112" spans="1:6">
      <c r="A112">
        <v>0.8</v>
      </c>
      <c r="B112">
        <f t="shared" si="1"/>
        <v>4.6379532896522954E-2</v>
      </c>
      <c r="C112">
        <v>1.1368</v>
      </c>
      <c r="D112">
        <v>-2.4730070894643057E-2</v>
      </c>
      <c r="E112">
        <v>-1.1469691365914425E-5</v>
      </c>
      <c r="F112">
        <v>-6.1999999999999998E-3</v>
      </c>
    </row>
    <row r="113" spans="1:6">
      <c r="A113">
        <v>0.81</v>
      </c>
      <c r="B113">
        <f t="shared" si="1"/>
        <v>4.7064724886315648E-2</v>
      </c>
      <c r="C113">
        <v>1.1373</v>
      </c>
      <c r="D113">
        <v>-2.4730070894643057E-2</v>
      </c>
      <c r="E113">
        <v>-1.1639139830754573E-5</v>
      </c>
      <c r="F113">
        <v>-5.5999999999999999E-3</v>
      </c>
    </row>
    <row r="114" spans="1:6">
      <c r="A114">
        <v>0.82</v>
      </c>
      <c r="B114">
        <f t="shared" si="1"/>
        <v>4.7658396900417913E-2</v>
      </c>
      <c r="C114">
        <v>1.1376999999999999</v>
      </c>
      <c r="D114">
        <v>-2.4730070894643057E-2</v>
      </c>
      <c r="E114">
        <v>-1.178595534072372E-5</v>
      </c>
      <c r="F114">
        <v>-5.1000000000000004E-3</v>
      </c>
    </row>
    <row r="115" spans="1:6">
      <c r="A115">
        <v>0.83</v>
      </c>
      <c r="B115">
        <f t="shared" si="1"/>
        <v>4.8160566556817733E-2</v>
      </c>
      <c r="C115">
        <v>1.1379999999999999</v>
      </c>
      <c r="D115">
        <v>-2.4730070894643057E-2</v>
      </c>
      <c r="E115">
        <v>-1.1910142252762781E-5</v>
      </c>
      <c r="F115">
        <v>-4.5999999999999999E-3</v>
      </c>
    </row>
    <row r="116" spans="1:6">
      <c r="A116">
        <v>0.84</v>
      </c>
      <c r="B116">
        <f t="shared" si="1"/>
        <v>4.8569386079087638E-2</v>
      </c>
      <c r="C116">
        <v>1.1383000000000001</v>
      </c>
      <c r="D116">
        <v>-2.4730070894643057E-2</v>
      </c>
      <c r="E116">
        <v>-1.2011243610451269E-5</v>
      </c>
      <c r="F116">
        <v>-4.1000000000000003E-3</v>
      </c>
    </row>
    <row r="117" spans="1:6">
      <c r="A117">
        <v>0.85</v>
      </c>
      <c r="B117">
        <f t="shared" si="1"/>
        <v>4.8884599370550529E-2</v>
      </c>
      <c r="C117">
        <v>1.1385000000000001</v>
      </c>
      <c r="D117">
        <v>-2.4730070894643057E-2</v>
      </c>
      <c r="E117">
        <v>-1.208919608089938E-5</v>
      </c>
      <c r="F117">
        <v>-3.5999999999999999E-3</v>
      </c>
    </row>
    <row r="118" spans="1:6">
      <c r="A118">
        <v>0.86</v>
      </c>
      <c r="B118">
        <f t="shared" si="1"/>
        <v>4.9110833441492793E-2</v>
      </c>
      <c r="C118">
        <v>1.1387</v>
      </c>
      <c r="D118">
        <v>-2.4730070894643057E-2</v>
      </c>
      <c r="E118">
        <v>-1.2145143927031239E-5</v>
      </c>
      <c r="F118">
        <v>-3.2000000000000002E-3</v>
      </c>
    </row>
    <row r="119" spans="1:6">
      <c r="A119">
        <v>0.87</v>
      </c>
      <c r="B119">
        <f t="shared" si="1"/>
        <v>4.9248834577641405E-2</v>
      </c>
      <c r="C119">
        <v>1.1388</v>
      </c>
      <c r="D119">
        <v>-2.4730070894643057E-2</v>
      </c>
      <c r="E119">
        <v>-1.2179271705836203E-5</v>
      </c>
      <c r="F119">
        <v>-2.8E-3</v>
      </c>
    </row>
    <row r="120" spans="1:6">
      <c r="A120">
        <v>0.88</v>
      </c>
      <c r="B120">
        <f t="shared" si="1"/>
        <v>4.9297109372969397E-2</v>
      </c>
      <c r="C120">
        <v>1.1389</v>
      </c>
      <c r="D120">
        <v>-2.4730070894643057E-2</v>
      </c>
      <c r="E120">
        <v>-1.2191210096945061E-5</v>
      </c>
      <c r="F120">
        <v>-2.5000000000000001E-3</v>
      </c>
    </row>
    <row r="121" spans="1:6">
      <c r="A121">
        <v>0.89</v>
      </c>
      <c r="B121">
        <f t="shared" si="1"/>
        <v>4.9259114425497276E-2</v>
      </c>
      <c r="C121">
        <v>1.1389</v>
      </c>
      <c r="D121">
        <v>-2.4730070894643057E-2</v>
      </c>
      <c r="E121">
        <v>-1.2181813919498823E-5</v>
      </c>
      <c r="F121">
        <v>-2.0999999999999999E-3</v>
      </c>
    </row>
    <row r="122" spans="1:6">
      <c r="A122">
        <v>0.9</v>
      </c>
      <c r="B122">
        <f t="shared" si="1"/>
        <v>4.913232829387694E-2</v>
      </c>
      <c r="C122">
        <v>1.1389</v>
      </c>
      <c r="D122">
        <v>-2.4730070894643057E-2</v>
      </c>
      <c r="E122">
        <v>-1.2150459619264539E-5</v>
      </c>
      <c r="F122">
        <v>-1.8E-3</v>
      </c>
    </row>
    <row r="123" spans="1:6">
      <c r="A123">
        <v>0.91</v>
      </c>
      <c r="B123">
        <f t="shared" si="1"/>
        <v>4.8916064700633359E-2</v>
      </c>
      <c r="C123">
        <v>1.1388</v>
      </c>
      <c r="D123">
        <v>-2.4730070894643057E-2</v>
      </c>
      <c r="E123">
        <v>-1.2096977479336097E-5</v>
      </c>
      <c r="F123">
        <v>-1.6000000000000001E-3</v>
      </c>
    </row>
    <row r="124" spans="1:6">
      <c r="A124">
        <v>0.92</v>
      </c>
      <c r="B124">
        <f t="shared" si="1"/>
        <v>4.8615549750266877E-2</v>
      </c>
      <c r="C124">
        <v>1.1387</v>
      </c>
      <c r="D124">
        <v>-2.4730070894643057E-2</v>
      </c>
      <c r="E124">
        <v>-1.2022659919061465E-5</v>
      </c>
      <c r="F124">
        <v>-1.4E-3</v>
      </c>
    </row>
    <row r="125" spans="1:6">
      <c r="A125">
        <v>0.93</v>
      </c>
      <c r="B125">
        <f t="shared" si="1"/>
        <v>4.8227617020528905E-2</v>
      </c>
      <c r="C125">
        <v>1.1385000000000001</v>
      </c>
      <c r="D125">
        <v>-2.4730070894643057E-2</v>
      </c>
      <c r="E125">
        <v>-1.192672387997374E-5</v>
      </c>
      <c r="F125">
        <v>-1.1000000000000001E-3</v>
      </c>
    </row>
    <row r="126" spans="1:6">
      <c r="A126">
        <v>0.94</v>
      </c>
      <c r="B126">
        <f t="shared" si="1"/>
        <v>4.775542399859347E-2</v>
      </c>
      <c r="C126">
        <v>1.1383000000000001</v>
      </c>
      <c r="D126">
        <v>-2.4730070894643057E-2</v>
      </c>
      <c r="E126">
        <v>-1.1809950210889549E-5</v>
      </c>
      <c r="F126">
        <v>-1E-3</v>
      </c>
    </row>
    <row r="127" spans="1:6">
      <c r="A127">
        <v>0.95</v>
      </c>
      <c r="B127">
        <f t="shared" si="1"/>
        <v>4.7194942664683673E-2</v>
      </c>
      <c r="C127">
        <v>1.1379999999999999</v>
      </c>
      <c r="D127">
        <v>-2.4730070894643057E-2</v>
      </c>
      <c r="E127">
        <v>-1.1671342779662416E-5</v>
      </c>
      <c r="F127">
        <v>-8.0000000000000004E-4</v>
      </c>
    </row>
    <row r="128" spans="1:6">
      <c r="A128">
        <v>0.96</v>
      </c>
      <c r="B128">
        <f t="shared" si="1"/>
        <v>4.6549597380226508E-2</v>
      </c>
      <c r="C128">
        <v>1.1376999999999999</v>
      </c>
      <c r="D128">
        <v>-2.4730070894643057E-2</v>
      </c>
      <c r="E128">
        <v>-1.1511748433300922E-5</v>
      </c>
      <c r="F128">
        <v>-6.9999999999999999E-4</v>
      </c>
    </row>
    <row r="129" spans="1:6">
      <c r="A129">
        <v>0.97</v>
      </c>
      <c r="B129">
        <f t="shared" si="1"/>
        <v>4.5820950390036898E-2</v>
      </c>
      <c r="C129">
        <v>1.1373</v>
      </c>
      <c r="D129">
        <v>-2.4730070894643057E-2</v>
      </c>
      <c r="E129">
        <v>-1.133155351605535E-5</v>
      </c>
      <c r="F129">
        <v>-5.0000000000000001E-4</v>
      </c>
    </row>
    <row r="130" spans="1:6">
      <c r="A130">
        <v>0.98</v>
      </c>
      <c r="B130">
        <f t="shared" si="1"/>
        <v>4.5009080279027454E-2</v>
      </c>
      <c r="C130">
        <v>1.1369</v>
      </c>
      <c r="D130">
        <v>-2.4730070894643057E-2</v>
      </c>
      <c r="E130">
        <v>-1.1130777462030297E-5</v>
      </c>
      <c r="F130">
        <v>-4.0000000000000002E-4</v>
      </c>
    </row>
    <row r="131" spans="1:6">
      <c r="A131">
        <v>0.99</v>
      </c>
      <c r="B131">
        <f t="shared" ref="B131:B194" si="2">100*(E131/D131)</f>
        <v>4.4116553542266859E-2</v>
      </c>
      <c r="C131">
        <v>1.1364000000000001</v>
      </c>
      <c r="D131">
        <v>-2.4730070894643057E-2</v>
      </c>
      <c r="E131">
        <v>-1.0910054967275757E-5</v>
      </c>
      <c r="F131">
        <v>-4.0000000000000002E-4</v>
      </c>
    </row>
    <row r="132" spans="1:6">
      <c r="A132">
        <v>1</v>
      </c>
      <c r="B132">
        <f t="shared" si="2"/>
        <v>4.3145209460411484E-2</v>
      </c>
      <c r="C132">
        <v>1.1358999999999999</v>
      </c>
      <c r="D132">
        <v>-2.4730070894643057E-2</v>
      </c>
      <c r="E132">
        <v>-1.0669840887202003E-5</v>
      </c>
      <c r="F132">
        <v>-2.9999999999999997E-4</v>
      </c>
    </row>
    <row r="133" spans="1:6">
      <c r="A133">
        <v>1.01</v>
      </c>
      <c r="B133">
        <f t="shared" si="2"/>
        <v>4.2101262925478465E-2</v>
      </c>
      <c r="C133">
        <v>1.1352</v>
      </c>
      <c r="D133">
        <v>-2.4730070894643057E-2</v>
      </c>
      <c r="E133">
        <v>-1.0411672169010897E-5</v>
      </c>
      <c r="F133">
        <v>-2.0000000000000001E-4</v>
      </c>
    </row>
    <row r="134" spans="1:6">
      <c r="A134">
        <v>1.02</v>
      </c>
      <c r="B134">
        <f t="shared" si="2"/>
        <v>4.0990100394401284E-2</v>
      </c>
      <c r="C134">
        <v>1.1346000000000001</v>
      </c>
      <c r="D134">
        <v>-2.4730070894643057E-2</v>
      </c>
      <c r="E134">
        <v>-1.01368808873208E-5</v>
      </c>
      <c r="F134">
        <v>-2.0000000000000001E-4</v>
      </c>
    </row>
    <row r="135" spans="1:6">
      <c r="A135">
        <v>1.03</v>
      </c>
      <c r="B135">
        <f t="shared" si="2"/>
        <v>3.9820426305287461E-2</v>
      </c>
      <c r="C135">
        <v>1.1337999999999999</v>
      </c>
      <c r="D135">
        <v>-2.4730070894643057E-2</v>
      </c>
      <c r="E135">
        <v>-9.8476196558466816E-6</v>
      </c>
      <c r="F135">
        <v>-1E-4</v>
      </c>
    </row>
    <row r="136" spans="1:6">
      <c r="A136">
        <v>1.04</v>
      </c>
      <c r="B136">
        <f t="shared" si="2"/>
        <v>3.8606981378587681E-2</v>
      </c>
      <c r="C136">
        <v>1.133</v>
      </c>
      <c r="D136">
        <v>-2.4730070894643057E-2</v>
      </c>
      <c r="E136">
        <v>-9.5475338652063762E-6</v>
      </c>
      <c r="F136">
        <v>-1E-4</v>
      </c>
    </row>
    <row r="137" spans="1:6">
      <c r="A137">
        <v>1.05</v>
      </c>
      <c r="B137">
        <f t="shared" si="2"/>
        <v>3.7368814751533572E-2</v>
      </c>
      <c r="C137">
        <v>1.1322000000000001</v>
      </c>
      <c r="D137">
        <v>-2.4730070894643057E-2</v>
      </c>
      <c r="E137">
        <v>-9.2413343805420847E-6</v>
      </c>
      <c r="F137">
        <v>-1E-4</v>
      </c>
    </row>
    <row r="138" spans="1:6">
      <c r="A138">
        <v>1.06</v>
      </c>
      <c r="B138">
        <f t="shared" si="2"/>
        <v>3.6128297729793216E-2</v>
      </c>
      <c r="C138">
        <v>1.1313</v>
      </c>
      <c r="D138">
        <v>-2.4730070894643057E-2</v>
      </c>
      <c r="E138">
        <v>-8.934553641605581E-6</v>
      </c>
      <c r="F138">
        <v>0</v>
      </c>
    </row>
    <row r="139" spans="1:6">
      <c r="A139">
        <v>1.07</v>
      </c>
      <c r="B139">
        <f t="shared" si="2"/>
        <v>3.4919951679307434E-2</v>
      </c>
      <c r="C139">
        <v>1.1305000000000001</v>
      </c>
      <c r="D139">
        <v>-2.4730070894643057E-2</v>
      </c>
      <c r="E139">
        <v>-8.6357288066678269E-6</v>
      </c>
      <c r="F139">
        <v>0</v>
      </c>
    </row>
    <row r="140" spans="1:6">
      <c r="A140">
        <v>1.08</v>
      </c>
      <c r="B140">
        <f t="shared" si="2"/>
        <v>3.379791814195892E-2</v>
      </c>
      <c r="C140">
        <v>1.1295999999999999</v>
      </c>
      <c r="D140">
        <v>-2.4730070894643057E-2</v>
      </c>
      <c r="E140">
        <v>-8.3582491174198675E-6</v>
      </c>
      <c r="F140">
        <v>0</v>
      </c>
    </row>
    <row r="141" spans="1:6">
      <c r="A141">
        <v>1.0900000000000001</v>
      </c>
      <c r="B141">
        <f t="shared" si="2"/>
        <v>3.2826506350508287E-2</v>
      </c>
      <c r="C141">
        <v>1.1289</v>
      </c>
      <c r="D141">
        <v>-2.4730070894643057E-2</v>
      </c>
      <c r="E141">
        <v>-8.1180182927152049E-6</v>
      </c>
      <c r="F141">
        <v>0</v>
      </c>
    </row>
    <row r="142" spans="1:6">
      <c r="A142">
        <v>1.1000000000000001</v>
      </c>
      <c r="B142">
        <f t="shared" si="2"/>
        <v>3.2088483525017912E-2</v>
      </c>
      <c r="C142">
        <v>1.1283000000000001</v>
      </c>
      <c r="D142">
        <v>-2.4730070894643057E-2</v>
      </c>
      <c r="E142">
        <v>-7.9355047247527873E-6</v>
      </c>
      <c r="F142">
        <v>0</v>
      </c>
    </row>
    <row r="143" spans="1:6">
      <c r="A143">
        <v>1.1100000000000001</v>
      </c>
      <c r="B143">
        <f t="shared" si="2"/>
        <v>3.1705202311805507E-2</v>
      </c>
      <c r="C143">
        <v>1.1279999999999999</v>
      </c>
      <c r="D143">
        <v>-2.4730070894643057E-2</v>
      </c>
      <c r="E143">
        <v>-7.8407190089995112E-6</v>
      </c>
      <c r="F143">
        <v>0</v>
      </c>
    </row>
    <row r="144" spans="1:6">
      <c r="A144">
        <v>1.1200000000000001</v>
      </c>
      <c r="B144">
        <f t="shared" si="2"/>
        <v>3.1791766446543718E-2</v>
      </c>
      <c r="C144">
        <v>1.1281000000000001</v>
      </c>
      <c r="D144">
        <v>-2.4730070894643057E-2</v>
      </c>
      <c r="E144">
        <v>-7.8621263808896049E-6</v>
      </c>
      <c r="F144">
        <v>1E-4</v>
      </c>
    </row>
    <row r="145" spans="1:6">
      <c r="A145">
        <v>1.1299999999999999</v>
      </c>
      <c r="B145">
        <f t="shared" si="2"/>
        <v>3.2389783791480255E-2</v>
      </c>
      <c r="C145">
        <v>1.1286</v>
      </c>
      <c r="D145">
        <v>-2.4730070894643057E-2</v>
      </c>
      <c r="E145">
        <v>-8.0100164942546735E-6</v>
      </c>
      <c r="F145">
        <v>1E-4</v>
      </c>
    </row>
    <row r="146" spans="1:6">
      <c r="A146">
        <v>1.1399999999999999</v>
      </c>
      <c r="B146">
        <f t="shared" si="2"/>
        <v>3.3376559861400174E-2</v>
      </c>
      <c r="C146">
        <v>1.1294</v>
      </c>
      <c r="D146">
        <v>-2.4730070894643057E-2</v>
      </c>
      <c r="E146">
        <v>-8.2540469159172428E-6</v>
      </c>
      <c r="F146">
        <v>1E-4</v>
      </c>
    </row>
    <row r="147" spans="1:6">
      <c r="A147">
        <v>1.1499999999999999</v>
      </c>
      <c r="B147">
        <f t="shared" si="2"/>
        <v>3.4424454750023002E-2</v>
      </c>
      <c r="C147">
        <v>1.1302000000000001</v>
      </c>
      <c r="D147">
        <v>-2.4730070894643057E-2</v>
      </c>
      <c r="E147">
        <v>-8.5131920647750081E-6</v>
      </c>
      <c r="F147">
        <v>1E-4</v>
      </c>
    </row>
    <row r="148" spans="1:6">
      <c r="A148">
        <v>1.1599999999999999</v>
      </c>
      <c r="B148">
        <f t="shared" si="2"/>
        <v>3.5147573442231524E-2</v>
      </c>
      <c r="C148">
        <v>1.1307</v>
      </c>
      <c r="D148">
        <v>-2.4730070894643057E-2</v>
      </c>
      <c r="E148">
        <v>-8.6920198300105914E-6</v>
      </c>
      <c r="F148">
        <v>1E-4</v>
      </c>
    </row>
    <row r="149" spans="1:6">
      <c r="A149">
        <v>1.17</v>
      </c>
      <c r="B149">
        <f t="shared" si="2"/>
        <v>3.5224584254713379E-2</v>
      </c>
      <c r="C149">
        <v>1.1308</v>
      </c>
      <c r="D149">
        <v>-2.4730070894643057E-2</v>
      </c>
      <c r="E149">
        <v>-8.7110646585338949E-6</v>
      </c>
      <c r="F149">
        <v>1E-4</v>
      </c>
    </row>
    <row r="150" spans="1:6">
      <c r="A150">
        <v>1.18</v>
      </c>
      <c r="B150">
        <f t="shared" si="2"/>
        <v>3.4474803613783828E-2</v>
      </c>
      <c r="C150">
        <v>1.1302000000000001</v>
      </c>
      <c r="D150">
        <v>-2.4730070894643057E-2</v>
      </c>
      <c r="E150">
        <v>-8.5256433744777073E-6</v>
      </c>
      <c r="F150">
        <v>1E-4</v>
      </c>
    </row>
    <row r="151" spans="1:6">
      <c r="A151">
        <v>1.19</v>
      </c>
      <c r="B151">
        <f t="shared" si="2"/>
        <v>3.285875406052069E-2</v>
      </c>
      <c r="C151">
        <v>1.129</v>
      </c>
      <c r="D151">
        <v>-2.4730070894643057E-2</v>
      </c>
      <c r="E151">
        <v>-8.1259931742631704E-6</v>
      </c>
      <c r="F151">
        <v>1E-4</v>
      </c>
    </row>
    <row r="152" spans="1:6">
      <c r="A152">
        <v>1.2</v>
      </c>
      <c r="B152">
        <f t="shared" si="2"/>
        <v>3.0501919563315022E-2</v>
      </c>
      <c r="C152">
        <v>1.1271</v>
      </c>
      <c r="D152">
        <v>-2.4730070894643057E-2</v>
      </c>
      <c r="E152">
        <v>-7.5431463322348049E-6</v>
      </c>
      <c r="F152">
        <v>1E-4</v>
      </c>
    </row>
    <row r="153" spans="1:6">
      <c r="A153">
        <v>1.19</v>
      </c>
      <c r="B153">
        <f t="shared" si="2"/>
        <v>3.2858384049780684E-2</v>
      </c>
      <c r="C153">
        <v>1.129</v>
      </c>
      <c r="D153">
        <v>-2.4730070894643057E-2</v>
      </c>
      <c r="E153">
        <v>-8.1259016703448499E-6</v>
      </c>
      <c r="F153">
        <v>1E-4</v>
      </c>
    </row>
    <row r="154" spans="1:6">
      <c r="A154">
        <v>1.18</v>
      </c>
      <c r="B154">
        <f t="shared" si="2"/>
        <v>3.4473431060518832E-2</v>
      </c>
      <c r="C154">
        <v>1.1302000000000001</v>
      </c>
      <c r="D154">
        <v>-2.4730070894643057E-2</v>
      </c>
      <c r="E154">
        <v>-8.5253039410822081E-6</v>
      </c>
      <c r="F154">
        <v>1E-4</v>
      </c>
    </row>
    <row r="155" spans="1:6">
      <c r="A155">
        <v>1.17</v>
      </c>
      <c r="B155">
        <f t="shared" si="2"/>
        <v>3.5223019938817116E-2</v>
      </c>
      <c r="C155">
        <v>1.1308</v>
      </c>
      <c r="D155">
        <v>-2.4730070894643057E-2</v>
      </c>
      <c r="E155">
        <v>-8.7106778021037328E-6</v>
      </c>
      <c r="F155">
        <v>1E-4</v>
      </c>
    </row>
    <row r="156" spans="1:6">
      <c r="A156">
        <v>1.1599999999999999</v>
      </c>
      <c r="B156">
        <f t="shared" si="2"/>
        <v>3.5143574715915678E-2</v>
      </c>
      <c r="C156">
        <v>1.1307</v>
      </c>
      <c r="D156">
        <v>-2.4730070894643057E-2</v>
      </c>
      <c r="E156">
        <v>-8.6910309421578006E-6</v>
      </c>
      <c r="F156">
        <v>1E-4</v>
      </c>
    </row>
    <row r="157" spans="1:6">
      <c r="A157">
        <v>1.1499999999999999</v>
      </c>
      <c r="B157">
        <f t="shared" si="2"/>
        <v>3.4419942231520347E-2</v>
      </c>
      <c r="C157">
        <v>1.1302000000000001</v>
      </c>
      <c r="D157">
        <v>-2.4730070894643057E-2</v>
      </c>
      <c r="E157">
        <v>-8.512076115750168E-6</v>
      </c>
      <c r="F157">
        <v>1E-4</v>
      </c>
    </row>
    <row r="158" spans="1:6">
      <c r="A158">
        <v>1.1399999999999999</v>
      </c>
      <c r="B158">
        <f t="shared" si="2"/>
        <v>3.3373509907384816E-2</v>
      </c>
      <c r="C158">
        <v>1.1294</v>
      </c>
      <c r="D158">
        <v>-2.4730070894643057E-2</v>
      </c>
      <c r="E158">
        <v>-8.2532926601269883E-6</v>
      </c>
      <c r="F158">
        <v>1E-4</v>
      </c>
    </row>
    <row r="159" spans="1:6">
      <c r="A159">
        <v>1.1299999999999999</v>
      </c>
      <c r="B159">
        <f t="shared" si="2"/>
        <v>3.239296188936458E-2</v>
      </c>
      <c r="C159">
        <v>1.1286</v>
      </c>
      <c r="D159">
        <v>-2.4730070894643057E-2</v>
      </c>
      <c r="E159">
        <v>-8.0108024401145671E-6</v>
      </c>
      <c r="F159">
        <v>1E-4</v>
      </c>
    </row>
    <row r="160" spans="1:6">
      <c r="A160">
        <v>1.1200000000000001</v>
      </c>
      <c r="B160">
        <f t="shared" si="2"/>
        <v>3.1799328606077544E-2</v>
      </c>
      <c r="C160">
        <v>1.1281000000000001</v>
      </c>
      <c r="D160">
        <v>-2.4730070894643057E-2</v>
      </c>
      <c r="E160">
        <v>-7.863996508303486E-6</v>
      </c>
      <c r="F160">
        <v>1E-4</v>
      </c>
    </row>
    <row r="161" spans="1:6">
      <c r="A161">
        <v>1.1100000000000001</v>
      </c>
      <c r="B161">
        <f t="shared" si="2"/>
        <v>3.1707672143156777E-2</v>
      </c>
      <c r="C161">
        <v>1.1279999999999999</v>
      </c>
      <c r="D161">
        <v>-2.4730070894643057E-2</v>
      </c>
      <c r="E161">
        <v>-7.8413298000436589E-6</v>
      </c>
      <c r="F161">
        <v>0</v>
      </c>
    </row>
    <row r="162" spans="1:6">
      <c r="A162">
        <v>1.1000000000000001</v>
      </c>
      <c r="B162">
        <f t="shared" si="2"/>
        <v>3.2090670975613175E-2</v>
      </c>
      <c r="C162">
        <v>1.1283000000000001</v>
      </c>
      <c r="D162">
        <v>-2.4730070894643057E-2</v>
      </c>
      <c r="E162">
        <v>-7.9360456828357812E-6</v>
      </c>
      <c r="F162">
        <v>0</v>
      </c>
    </row>
    <row r="163" spans="1:6">
      <c r="A163">
        <v>1.0900000000000001</v>
      </c>
      <c r="B163">
        <f t="shared" si="2"/>
        <v>3.2824317238083087E-2</v>
      </c>
      <c r="C163">
        <v>1.1289</v>
      </c>
      <c r="D163">
        <v>-2.4730070894643057E-2</v>
      </c>
      <c r="E163">
        <v>-8.1174769236604884E-6</v>
      </c>
      <c r="F163">
        <v>0</v>
      </c>
    </row>
    <row r="164" spans="1:6">
      <c r="A164">
        <v>1.08</v>
      </c>
      <c r="B164">
        <f t="shared" si="2"/>
        <v>3.3796401139069988E-2</v>
      </c>
      <c r="C164">
        <v>1.1295999999999999</v>
      </c>
      <c r="D164">
        <v>-2.4730070894643057E-2</v>
      </c>
      <c r="E164">
        <v>-8.3578739615299613E-6</v>
      </c>
      <c r="F164">
        <v>0</v>
      </c>
    </row>
    <row r="165" spans="1:6">
      <c r="A165">
        <v>1.07</v>
      </c>
      <c r="B165">
        <f t="shared" si="2"/>
        <v>3.4921576633639324E-2</v>
      </c>
      <c r="C165">
        <v>1.1305000000000001</v>
      </c>
      <c r="D165">
        <v>-2.4730070894643057E-2</v>
      </c>
      <c r="E165">
        <v>-8.6361306590261095E-6</v>
      </c>
      <c r="F165">
        <v>0</v>
      </c>
    </row>
    <row r="166" spans="1:6">
      <c r="A166">
        <v>1.06</v>
      </c>
      <c r="B166">
        <f t="shared" si="2"/>
        <v>3.6126173999069866E-2</v>
      </c>
      <c r="C166">
        <v>1.1313</v>
      </c>
      <c r="D166">
        <v>-2.4730070894643057E-2</v>
      </c>
      <c r="E166">
        <v>-8.9340284414920843E-6</v>
      </c>
      <c r="F166">
        <v>0</v>
      </c>
    </row>
    <row r="167" spans="1:6">
      <c r="A167">
        <v>1.05</v>
      </c>
      <c r="B167">
        <f t="shared" si="2"/>
        <v>3.736670367365854E-2</v>
      </c>
      <c r="C167">
        <v>1.1322000000000001</v>
      </c>
      <c r="D167">
        <v>-2.4730070894643057E-2</v>
      </c>
      <c r="E167">
        <v>-9.2408123094869493E-6</v>
      </c>
      <c r="F167">
        <v>-1E-4</v>
      </c>
    </row>
    <row r="168" spans="1:6">
      <c r="A168">
        <v>1.04</v>
      </c>
      <c r="B168">
        <f t="shared" si="2"/>
        <v>3.8605655922265884E-2</v>
      </c>
      <c r="C168">
        <v>1.133</v>
      </c>
      <c r="D168">
        <v>-2.4730070894643057E-2</v>
      </c>
      <c r="E168">
        <v>-9.5472060789183193E-6</v>
      </c>
      <c r="F168">
        <v>-1E-4</v>
      </c>
    </row>
    <row r="169" spans="1:6">
      <c r="A169">
        <v>1.03</v>
      </c>
      <c r="B169">
        <f t="shared" si="2"/>
        <v>3.9820204162019868E-2</v>
      </c>
      <c r="C169">
        <v>1.1337999999999999</v>
      </c>
      <c r="D169">
        <v>-2.4730070894643057E-2</v>
      </c>
      <c r="E169">
        <v>-9.8475647196591178E-6</v>
      </c>
      <c r="F169">
        <v>-1E-4</v>
      </c>
    </row>
    <row r="170" spans="1:6">
      <c r="A170">
        <v>1.02</v>
      </c>
      <c r="B170">
        <f t="shared" si="2"/>
        <v>4.0989612100812416E-2</v>
      </c>
      <c r="C170">
        <v>1.1346000000000001</v>
      </c>
      <c r="D170">
        <v>-2.4730070894643057E-2</v>
      </c>
      <c r="E170">
        <v>-1.01367601319701E-5</v>
      </c>
      <c r="F170">
        <v>-2.0000000000000001E-4</v>
      </c>
    </row>
    <row r="171" spans="1:6">
      <c r="A171">
        <v>1.01</v>
      </c>
      <c r="B171">
        <f t="shared" si="2"/>
        <v>4.2101149133812632E-2</v>
      </c>
      <c r="C171">
        <v>1.1352</v>
      </c>
      <c r="D171">
        <v>-2.4730070894643057E-2</v>
      </c>
      <c r="E171">
        <v>-1.0411644028251265E-5</v>
      </c>
      <c r="F171">
        <v>-2.0000000000000001E-4</v>
      </c>
    </row>
    <row r="172" spans="1:6">
      <c r="A172">
        <v>1</v>
      </c>
      <c r="B172">
        <f t="shared" si="2"/>
        <v>4.3145214981568689E-2</v>
      </c>
      <c r="C172">
        <v>1.1358999999999999</v>
      </c>
      <c r="D172">
        <v>-2.4730070894643057E-2</v>
      </c>
      <c r="E172">
        <v>-1.0669842252588095E-5</v>
      </c>
      <c r="F172">
        <v>-2.9999999999999997E-4</v>
      </c>
    </row>
    <row r="173" spans="1:6">
      <c r="A173">
        <v>0.99</v>
      </c>
      <c r="B173">
        <f t="shared" si="2"/>
        <v>4.4116017438642081E-2</v>
      </c>
      <c r="C173">
        <v>1.1364000000000001</v>
      </c>
      <c r="D173">
        <v>-2.4730070894643057E-2</v>
      </c>
      <c r="E173">
        <v>-1.090992238846928E-5</v>
      </c>
      <c r="F173">
        <v>-4.0000000000000002E-4</v>
      </c>
    </row>
    <row r="174" spans="1:6">
      <c r="A174">
        <v>0.98</v>
      </c>
      <c r="B174">
        <f t="shared" si="2"/>
        <v>4.5009217241058469E-2</v>
      </c>
      <c r="C174">
        <v>1.1369</v>
      </c>
      <c r="D174">
        <v>-2.4730070894643057E-2</v>
      </c>
      <c r="E174">
        <v>-1.1130811332837665E-5</v>
      </c>
      <c r="F174">
        <v>-4.0000000000000002E-4</v>
      </c>
    </row>
    <row r="175" spans="1:6">
      <c r="A175">
        <v>0.97</v>
      </c>
      <c r="B175">
        <f t="shared" si="2"/>
        <v>4.5821237876412506E-2</v>
      </c>
      <c r="C175">
        <v>1.1373</v>
      </c>
      <c r="D175">
        <v>-2.4730070894643057E-2</v>
      </c>
      <c r="E175">
        <v>-1.1331624611639849E-5</v>
      </c>
      <c r="F175">
        <v>-5.0000000000000001E-4</v>
      </c>
    </row>
    <row r="176" spans="1:6">
      <c r="A176">
        <v>0.96</v>
      </c>
      <c r="B176">
        <f t="shared" si="2"/>
        <v>4.655071964823259E-2</v>
      </c>
      <c r="C176">
        <v>1.1376999999999999</v>
      </c>
      <c r="D176">
        <v>-2.4730070894643057E-2</v>
      </c>
      <c r="E176">
        <v>-1.1512025970974455E-5</v>
      </c>
      <c r="F176">
        <v>-6.9999999999999999E-4</v>
      </c>
    </row>
    <row r="177" spans="1:6">
      <c r="A177">
        <v>0.95</v>
      </c>
      <c r="B177">
        <f t="shared" si="2"/>
        <v>4.7194488059254767E-2</v>
      </c>
      <c r="C177">
        <v>1.1379999999999999</v>
      </c>
      <c r="D177">
        <v>-2.4730070894643057E-2</v>
      </c>
      <c r="E177">
        <v>-1.1671230355417557E-5</v>
      </c>
      <c r="F177">
        <v>-8.0000000000000004E-4</v>
      </c>
    </row>
    <row r="178" spans="1:6">
      <c r="A178">
        <v>0.94</v>
      </c>
      <c r="B178">
        <f t="shared" si="2"/>
        <v>4.7754307751533054E-2</v>
      </c>
      <c r="C178">
        <v>1.1383000000000001</v>
      </c>
      <c r="D178">
        <v>-2.4730070894643057E-2</v>
      </c>
      <c r="E178">
        <v>-1.1809674162200149E-5</v>
      </c>
      <c r="F178">
        <v>-1E-3</v>
      </c>
    </row>
    <row r="179" spans="1:6">
      <c r="A179">
        <v>0.93</v>
      </c>
      <c r="B179">
        <f t="shared" si="2"/>
        <v>4.8227856193527652E-2</v>
      </c>
      <c r="C179">
        <v>1.1385000000000001</v>
      </c>
      <c r="D179">
        <v>-2.4730070894643057E-2</v>
      </c>
      <c r="E179">
        <v>-1.1926783027625891E-5</v>
      </c>
      <c r="F179">
        <v>-1.1000000000000001E-3</v>
      </c>
    </row>
    <row r="180" spans="1:6">
      <c r="A180">
        <v>0.92</v>
      </c>
      <c r="B180">
        <f t="shared" si="2"/>
        <v>4.8614949396317164E-2</v>
      </c>
      <c r="C180">
        <v>1.1387</v>
      </c>
      <c r="D180">
        <v>-2.4730070894643057E-2</v>
      </c>
      <c r="E180">
        <v>-1.2022511451104082E-5</v>
      </c>
      <c r="F180">
        <v>-1.4E-3</v>
      </c>
    </row>
    <row r="181" spans="1:6">
      <c r="A181">
        <v>0.91</v>
      </c>
      <c r="B181">
        <f t="shared" si="2"/>
        <v>4.8916341011048053E-2</v>
      </c>
      <c r="C181">
        <v>1.1388</v>
      </c>
      <c r="D181">
        <v>-2.4730070894643057E-2</v>
      </c>
      <c r="E181">
        <v>-1.2097045811097542E-5</v>
      </c>
      <c r="F181">
        <v>-1.6000000000000001E-3</v>
      </c>
    </row>
    <row r="182" spans="1:6">
      <c r="A182">
        <v>0.9</v>
      </c>
      <c r="B182">
        <f t="shared" si="2"/>
        <v>4.9130553347346312E-2</v>
      </c>
      <c r="C182">
        <v>1.1389</v>
      </c>
      <c r="D182">
        <v>-2.4730070894643057E-2</v>
      </c>
      <c r="E182">
        <v>-1.2150020673729171E-5</v>
      </c>
      <c r="F182">
        <v>-1.8E-3</v>
      </c>
    </row>
    <row r="183" spans="1:6">
      <c r="A183">
        <v>0.89</v>
      </c>
      <c r="B183">
        <f t="shared" si="2"/>
        <v>4.925751104699113E-2</v>
      </c>
      <c r="C183">
        <v>1.1389</v>
      </c>
      <c r="D183">
        <v>-2.4730070894643057E-2</v>
      </c>
      <c r="E183">
        <v>-1.2181417402857541E-5</v>
      </c>
      <c r="F183">
        <v>-2.0999999999999999E-3</v>
      </c>
    </row>
    <row r="184" spans="1:6">
      <c r="A184">
        <v>0.88</v>
      </c>
      <c r="B184">
        <f t="shared" si="2"/>
        <v>4.9297709976469935E-2</v>
      </c>
      <c r="C184">
        <v>1.1389</v>
      </c>
      <c r="D184">
        <v>-2.4730070894643057E-2</v>
      </c>
      <c r="E184">
        <v>-1.2191358626616538E-5</v>
      </c>
      <c r="F184">
        <v>-2.5000000000000001E-3</v>
      </c>
    </row>
    <row r="185" spans="1:6">
      <c r="A185">
        <v>0.87</v>
      </c>
      <c r="B185">
        <f t="shared" si="2"/>
        <v>4.924842080472417E-2</v>
      </c>
      <c r="C185">
        <v>1.1388</v>
      </c>
      <c r="D185">
        <v>-2.4730070894643057E-2</v>
      </c>
      <c r="E185">
        <v>-1.2179169379500427E-5</v>
      </c>
      <c r="F185">
        <v>-2.8E-3</v>
      </c>
    </row>
    <row r="186" spans="1:6">
      <c r="A186">
        <v>0.86</v>
      </c>
      <c r="B186">
        <f t="shared" si="2"/>
        <v>4.9111231469526707E-2</v>
      </c>
      <c r="C186">
        <v>1.1387</v>
      </c>
      <c r="D186">
        <v>-2.4730070894643057E-2</v>
      </c>
      <c r="E186">
        <v>-1.2145242359646205E-5</v>
      </c>
      <c r="F186">
        <v>-3.2000000000000002E-3</v>
      </c>
    </row>
    <row r="187" spans="1:6">
      <c r="A187">
        <v>0.85</v>
      </c>
      <c r="B187">
        <f t="shared" si="2"/>
        <v>4.8883725049793075E-2</v>
      </c>
      <c r="C187">
        <v>1.1385000000000001</v>
      </c>
      <c r="D187">
        <v>-2.4730070894643057E-2</v>
      </c>
      <c r="E187">
        <v>-1.2088979860756214E-5</v>
      </c>
      <c r="F187">
        <v>-3.5999999999999999E-3</v>
      </c>
    </row>
    <row r="188" spans="1:6">
      <c r="A188">
        <v>0.84</v>
      </c>
      <c r="B188">
        <f t="shared" si="2"/>
        <v>4.8566608302768502E-2</v>
      </c>
      <c r="C188">
        <v>1.1383000000000001</v>
      </c>
      <c r="D188">
        <v>-2.4730070894643057E-2</v>
      </c>
      <c r="E188">
        <v>-1.2010556664398252E-5</v>
      </c>
      <c r="F188">
        <v>-4.1000000000000003E-3</v>
      </c>
    </row>
    <row r="189" spans="1:6">
      <c r="A189">
        <v>0.83</v>
      </c>
      <c r="B189">
        <f t="shared" si="2"/>
        <v>4.8158131573183022E-2</v>
      </c>
      <c r="C189">
        <v>1.1379999999999999</v>
      </c>
      <c r="D189">
        <v>-2.4730070894643057E-2</v>
      </c>
      <c r="E189">
        <v>-1.1909540079583642E-5</v>
      </c>
      <c r="F189">
        <v>-4.5999999999999999E-3</v>
      </c>
    </row>
    <row r="190" spans="1:6">
      <c r="A190">
        <v>0.82</v>
      </c>
      <c r="B190">
        <f t="shared" si="2"/>
        <v>4.7658288104566654E-2</v>
      </c>
      <c r="C190">
        <v>1.1376999999999999</v>
      </c>
      <c r="D190">
        <v>-2.4730070894643057E-2</v>
      </c>
      <c r="E190">
        <v>-1.1785928435432572E-5</v>
      </c>
      <c r="F190">
        <v>-5.1000000000000004E-3</v>
      </c>
    </row>
    <row r="191" spans="1:6">
      <c r="A191">
        <v>0.81</v>
      </c>
      <c r="B191">
        <f t="shared" si="2"/>
        <v>4.7066006336916905E-2</v>
      </c>
      <c r="C191">
        <v>1.1373</v>
      </c>
      <c r="D191">
        <v>-2.4730070894643057E-2</v>
      </c>
      <c r="E191">
        <v>-1.1639456734396744E-5</v>
      </c>
      <c r="F191">
        <v>-5.5999999999999999E-3</v>
      </c>
    </row>
    <row r="192" spans="1:6">
      <c r="A192">
        <v>0.8</v>
      </c>
      <c r="B192">
        <f t="shared" si="2"/>
        <v>4.6381164659667143E-2</v>
      </c>
      <c r="C192">
        <v>1.1368</v>
      </c>
      <c r="D192">
        <v>-2.4730070894643057E-2</v>
      </c>
      <c r="E192">
        <v>-1.1470094902096817E-5</v>
      </c>
      <c r="F192">
        <v>-6.1999999999999998E-3</v>
      </c>
    </row>
    <row r="193" spans="1:6">
      <c r="A193">
        <v>0.79</v>
      </c>
      <c r="B193">
        <f t="shared" si="2"/>
        <v>4.5603732837463544E-2</v>
      </c>
      <c r="C193">
        <v>1.1363000000000001</v>
      </c>
      <c r="D193">
        <v>-2.4730070894643057E-2</v>
      </c>
      <c r="E193">
        <v>-1.1277835461308351E-5</v>
      </c>
      <c r="F193">
        <v>-6.7999999999999996E-3</v>
      </c>
    </row>
    <row r="194" spans="1:6">
      <c r="A194">
        <v>0.78</v>
      </c>
      <c r="B194">
        <f t="shared" si="2"/>
        <v>4.4733611651847527E-2</v>
      </c>
      <c r="C194">
        <v>1.1356999999999999</v>
      </c>
      <c r="D194">
        <v>-2.4730070894643057E-2</v>
      </c>
      <c r="E194">
        <v>-1.10626538752362E-5</v>
      </c>
      <c r="F194">
        <v>-7.4000000000000003E-3</v>
      </c>
    </row>
    <row r="195" spans="1:6">
      <c r="A195">
        <v>0.77</v>
      </c>
      <c r="B195">
        <f t="shared" ref="B195:B258" si="3">100*(E195/D195)</f>
        <v>4.3770742537025398E-2</v>
      </c>
      <c r="C195">
        <v>1.135</v>
      </c>
      <c r="D195">
        <v>-2.4730070894643057E-2</v>
      </c>
      <c r="E195">
        <v>-1.0824535660518066E-5</v>
      </c>
      <c r="F195">
        <v>-8.0999999999999996E-3</v>
      </c>
    </row>
    <row r="196" spans="1:6">
      <c r="A196">
        <v>0.76</v>
      </c>
      <c r="B196">
        <f t="shared" si="3"/>
        <v>4.2717854638899766E-2</v>
      </c>
      <c r="C196">
        <v>1.1343000000000001</v>
      </c>
      <c r="D196">
        <v>-2.4730070894643057E-2</v>
      </c>
      <c r="E196">
        <v>-1.056415573687048E-5</v>
      </c>
      <c r="F196">
        <v>-8.6999999999999994E-3</v>
      </c>
    </row>
    <row r="197" spans="1:6">
      <c r="A197">
        <v>0.75</v>
      </c>
      <c r="B197">
        <f t="shared" si="3"/>
        <v>4.1574637614670673E-2</v>
      </c>
      <c r="C197">
        <v>1.1334</v>
      </c>
      <c r="D197">
        <v>-2.4730070894643057E-2</v>
      </c>
      <c r="E197">
        <v>-1.0281437356298996E-5</v>
      </c>
      <c r="F197">
        <v>-9.4000000000000004E-3</v>
      </c>
    </row>
    <row r="198" spans="1:6">
      <c r="A198">
        <v>0.74</v>
      </c>
      <c r="B198">
        <f t="shared" si="3"/>
        <v>4.0346911547596939E-2</v>
      </c>
      <c r="C198">
        <v>1.1325000000000001</v>
      </c>
      <c r="D198">
        <v>-2.4730070894643057E-2</v>
      </c>
      <c r="E198">
        <v>-9.9778198295196499E-6</v>
      </c>
      <c r="F198">
        <v>-1.01E-2</v>
      </c>
    </row>
    <row r="199" spans="1:6">
      <c r="A199">
        <v>0.73</v>
      </c>
      <c r="B199">
        <f t="shared" si="3"/>
        <v>3.9036027630822361E-2</v>
      </c>
      <c r="C199">
        <v>1.1314</v>
      </c>
      <c r="D199">
        <v>-2.4730070894643057E-2</v>
      </c>
      <c r="E199">
        <v>-9.6536373075548219E-6</v>
      </c>
      <c r="F199">
        <v>-1.0800000000000001E-2</v>
      </c>
    </row>
    <row r="200" spans="1:6">
      <c r="A200">
        <v>0.72</v>
      </c>
      <c r="B200">
        <f t="shared" si="3"/>
        <v>3.7648760614929347E-2</v>
      </c>
      <c r="C200">
        <v>1.1303000000000001</v>
      </c>
      <c r="D200">
        <v>-2.4730070894643057E-2</v>
      </c>
      <c r="E200">
        <v>-9.3105651910264815E-6</v>
      </c>
      <c r="F200">
        <v>-1.15E-2</v>
      </c>
    </row>
    <row r="201" spans="1:6">
      <c r="A201">
        <v>0.71</v>
      </c>
      <c r="B201">
        <f t="shared" si="3"/>
        <v>3.6192771582518844E-2</v>
      </c>
      <c r="C201">
        <v>1.129</v>
      </c>
      <c r="D201">
        <v>-2.4730070894643057E-2</v>
      </c>
      <c r="E201">
        <v>-8.9504980710931351E-6</v>
      </c>
      <c r="F201">
        <v>-1.2200000000000001E-2</v>
      </c>
    </row>
    <row r="202" spans="1:6">
      <c r="A202">
        <v>0.7</v>
      </c>
      <c r="B202">
        <f t="shared" si="3"/>
        <v>3.4674128387237664E-2</v>
      </c>
      <c r="C202">
        <v>1.1276999999999999</v>
      </c>
      <c r="D202">
        <v>-2.4730070894643057E-2</v>
      </c>
      <c r="E202">
        <v>-8.574936532263427E-6</v>
      </c>
      <c r="F202">
        <v>-1.29E-2</v>
      </c>
    </row>
    <row r="203" spans="1:6">
      <c r="A203">
        <v>0.69</v>
      </c>
      <c r="B203">
        <f t="shared" si="3"/>
        <v>3.3107737716391167E-2</v>
      </c>
      <c r="C203">
        <v>1.1262000000000001</v>
      </c>
      <c r="D203">
        <v>-2.4730070894643057E-2</v>
      </c>
      <c r="E203">
        <v>-8.1875670088760133E-6</v>
      </c>
      <c r="F203">
        <v>-1.3599999999999999E-2</v>
      </c>
    </row>
    <row r="204" spans="1:6">
      <c r="A204">
        <v>0.68</v>
      </c>
      <c r="B204">
        <f t="shared" si="3"/>
        <v>3.1500049158017955E-2</v>
      </c>
      <c r="C204">
        <v>1.1246</v>
      </c>
      <c r="D204">
        <v>-2.4730070894643057E-2</v>
      </c>
      <c r="E204">
        <v>-7.7899844886252547E-6</v>
      </c>
      <c r="F204">
        <v>-1.4200000000000001E-2</v>
      </c>
    </row>
    <row r="205" spans="1:6">
      <c r="A205">
        <v>0.67</v>
      </c>
      <c r="B205">
        <f t="shared" si="3"/>
        <v>2.9867331408065842E-2</v>
      </c>
      <c r="C205">
        <v>1.1228</v>
      </c>
      <c r="D205">
        <v>-2.4730070894643057E-2</v>
      </c>
      <c r="E205">
        <v>-7.3862122315526751E-6</v>
      </c>
      <c r="F205">
        <v>-1.49E-2</v>
      </c>
    </row>
    <row r="206" spans="1:6">
      <c r="A206">
        <v>0.66</v>
      </c>
      <c r="B206">
        <f t="shared" si="3"/>
        <v>2.8225615389562256E-2</v>
      </c>
      <c r="C206">
        <v>1.121</v>
      </c>
      <c r="D206">
        <v>-2.4730070894643057E-2</v>
      </c>
      <c r="E206">
        <v>-6.9802146962880272E-6</v>
      </c>
      <c r="F206">
        <v>-1.55E-2</v>
      </c>
    </row>
    <row r="207" spans="1:6">
      <c r="A207">
        <v>0.65</v>
      </c>
      <c r="B207">
        <f t="shared" si="3"/>
        <v>2.6586331352473614E-2</v>
      </c>
      <c r="C207">
        <v>1.1189</v>
      </c>
      <c r="D207">
        <v>-2.4730070894643057E-2</v>
      </c>
      <c r="E207">
        <v>-6.5748185917514388E-6</v>
      </c>
      <c r="F207">
        <v>-1.61E-2</v>
      </c>
    </row>
    <row r="208" spans="1:6">
      <c r="A208">
        <v>0.64</v>
      </c>
      <c r="B208">
        <f t="shared" si="3"/>
        <v>2.4966680445711219E-2</v>
      </c>
      <c r="C208">
        <v>1.1168</v>
      </c>
      <c r="D208">
        <v>-2.4730070894643057E-2</v>
      </c>
      <c r="E208">
        <v>-6.17427777426337E-6</v>
      </c>
      <c r="F208">
        <v>-1.67E-2</v>
      </c>
    </row>
    <row r="209" spans="1:6">
      <c r="A209">
        <v>0.63</v>
      </c>
      <c r="B209">
        <f t="shared" si="3"/>
        <v>2.338083106245482E-2</v>
      </c>
      <c r="C209">
        <v>1.1145</v>
      </c>
      <c r="D209">
        <v>-2.4730070894643057E-2</v>
      </c>
      <c r="E209">
        <v>-5.7820960975018024E-6</v>
      </c>
      <c r="F209">
        <v>-1.7299999999999999E-2</v>
      </c>
    </row>
    <row r="210" spans="1:6">
      <c r="A210">
        <v>0.62</v>
      </c>
      <c r="B210">
        <f t="shared" si="3"/>
        <v>2.1837764790530876E-2</v>
      </c>
      <c r="C210">
        <v>1.1121000000000001</v>
      </c>
      <c r="D210">
        <v>-2.4730070894643057E-2</v>
      </c>
      <c r="E210">
        <v>-5.4004947145036859E-6</v>
      </c>
      <c r="F210">
        <v>-1.78E-2</v>
      </c>
    </row>
    <row r="211" spans="1:6">
      <c r="A211">
        <v>0.61</v>
      </c>
      <c r="B211">
        <f t="shared" si="3"/>
        <v>2.0350930920958282E-2</v>
      </c>
      <c r="C211">
        <v>1.1095999999999999</v>
      </c>
      <c r="D211">
        <v>-2.4730070894643057E-2</v>
      </c>
      <c r="E211">
        <v>-5.0327996444728183E-6</v>
      </c>
      <c r="F211">
        <v>-1.83E-2</v>
      </c>
    </row>
    <row r="212" spans="1:6">
      <c r="A212">
        <v>0.6</v>
      </c>
      <c r="B212">
        <f t="shared" si="3"/>
        <v>1.8929567878348673E-2</v>
      </c>
      <c r="C212">
        <v>1.1069</v>
      </c>
      <c r="D212">
        <v>-2.4730070894643057E-2</v>
      </c>
      <c r="E212">
        <v>-4.6812955563652067E-6</v>
      </c>
      <c r="F212">
        <v>-1.8800000000000001E-2</v>
      </c>
    </row>
    <row r="213" spans="1:6">
      <c r="A213">
        <v>0.59</v>
      </c>
      <c r="B213">
        <f t="shared" si="3"/>
        <v>1.7580211205417487E-2</v>
      </c>
      <c r="C213">
        <v>1.1042000000000001</v>
      </c>
      <c r="D213">
        <v>-2.4730070894643057E-2</v>
      </c>
      <c r="E213">
        <v>-4.3475986945277272E-6</v>
      </c>
      <c r="F213">
        <v>-1.9199999999999998E-2</v>
      </c>
    </row>
    <row r="214" spans="1:6">
      <c r="A214">
        <v>0.57999999999999996</v>
      </c>
      <c r="B214">
        <f t="shared" si="3"/>
        <v>1.6307284454712596E-2</v>
      </c>
      <c r="C214">
        <v>1.1012999999999999</v>
      </c>
      <c r="D214">
        <v>-2.4730070894643057E-2</v>
      </c>
      <c r="E214">
        <v>-4.0328030066415316E-6</v>
      </c>
      <c r="F214">
        <v>-1.9699999999999999E-2</v>
      </c>
    </row>
    <row r="215" spans="1:6">
      <c r="A215">
        <v>0.56999999999999995</v>
      </c>
      <c r="B215">
        <f t="shared" si="3"/>
        <v>1.5114250282799233E-2</v>
      </c>
      <c r="C215">
        <v>1.0983000000000001</v>
      </c>
      <c r="D215">
        <v>-2.4730070894643057E-2</v>
      </c>
      <c r="E215">
        <v>-3.7377648101300387E-6</v>
      </c>
      <c r="F215">
        <v>-2.01E-2</v>
      </c>
    </row>
    <row r="216" spans="1:6">
      <c r="A216">
        <v>0.56000000000000005</v>
      </c>
      <c r="B216">
        <f t="shared" si="3"/>
        <v>1.4002178294386965E-2</v>
      </c>
      <c r="C216">
        <v>1.0952</v>
      </c>
      <c r="D216">
        <v>-2.4730070894643057E-2</v>
      </c>
      <c r="E216">
        <v>-3.4627486189962182E-6</v>
      </c>
      <c r="F216">
        <v>-2.0400000000000001E-2</v>
      </c>
    </row>
    <row r="217" spans="1:6">
      <c r="A217">
        <v>0.55000000000000004</v>
      </c>
      <c r="B217">
        <f t="shared" si="3"/>
        <v>1.297070174590649E-2</v>
      </c>
      <c r="C217">
        <v>1.0920000000000001</v>
      </c>
      <c r="D217">
        <v>-2.4730070894643057E-2</v>
      </c>
      <c r="E217">
        <v>-3.2076637372953797E-6</v>
      </c>
      <c r="F217">
        <v>-2.0799999999999999E-2</v>
      </c>
    </row>
    <row r="218" spans="1:6">
      <c r="A218">
        <v>0.54</v>
      </c>
      <c r="B218">
        <f t="shared" si="3"/>
        <v>1.2018449605613846E-2</v>
      </c>
      <c r="C218">
        <v>1.0887</v>
      </c>
      <c r="D218">
        <v>-2.4730070894643057E-2</v>
      </c>
      <c r="E218">
        <v>-2.9721711079052529E-6</v>
      </c>
      <c r="F218">
        <v>-2.1100000000000001E-2</v>
      </c>
    </row>
    <row r="219" spans="1:6">
      <c r="A219">
        <v>0.53</v>
      </c>
      <c r="B219">
        <f t="shared" si="3"/>
        <v>1.1142674575824209E-2</v>
      </c>
      <c r="C219">
        <v>1.0853999999999999</v>
      </c>
      <c r="D219">
        <v>-2.4730070894643057E-2</v>
      </c>
      <c r="E219">
        <v>-2.7555913221606944E-6</v>
      </c>
      <c r="F219">
        <v>-2.1299999999999999E-2</v>
      </c>
    </row>
    <row r="220" spans="1:6">
      <c r="A220">
        <v>0.52</v>
      </c>
      <c r="B220">
        <f t="shared" si="3"/>
        <v>1.03398830681558E-2</v>
      </c>
      <c r="C220">
        <v>1.0820000000000001</v>
      </c>
      <c r="D220">
        <v>-2.4730070894643057E-2</v>
      </c>
      <c r="E220">
        <v>-2.5570604131781233E-6</v>
      </c>
      <c r="F220">
        <v>-2.1600000000000001E-2</v>
      </c>
    </row>
    <row r="221" spans="1:6">
      <c r="A221">
        <v>0.51</v>
      </c>
      <c r="B221">
        <f t="shared" si="3"/>
        <v>9.6059450448059362E-3</v>
      </c>
      <c r="C221">
        <v>1.0785</v>
      </c>
      <c r="D221">
        <v>-2.4730070894643057E-2</v>
      </c>
      <c r="E221">
        <v>-2.3755570196809601E-6</v>
      </c>
      <c r="F221">
        <v>-2.18E-2</v>
      </c>
    </row>
    <row r="222" spans="1:6">
      <c r="A222">
        <v>0.5</v>
      </c>
      <c r="B222">
        <f t="shared" si="3"/>
        <v>8.9362914543514131E-3</v>
      </c>
      <c r="C222">
        <v>1.075</v>
      </c>
      <c r="D222">
        <v>-2.4730070894643057E-2</v>
      </c>
      <c r="E222">
        <v>-2.2099512120130338E-6</v>
      </c>
      <c r="F222">
        <v>-2.1999999999999999E-2</v>
      </c>
    </row>
    <row r="223" spans="1:6">
      <c r="A223">
        <v>0.49</v>
      </c>
      <c r="B223">
        <f t="shared" si="3"/>
        <v>8.326112847636671E-3</v>
      </c>
      <c r="C223">
        <v>1.0714999999999999</v>
      </c>
      <c r="D223">
        <v>-2.4730070894643057E-2</v>
      </c>
      <c r="E223">
        <v>-2.0590536099885328E-6</v>
      </c>
      <c r="F223">
        <v>-2.2200000000000001E-2</v>
      </c>
    </row>
    <row r="224" spans="1:6">
      <c r="A224">
        <v>0.48</v>
      </c>
      <c r="B224">
        <f t="shared" si="3"/>
        <v>7.7704253275399596E-3</v>
      </c>
      <c r="C224">
        <v>1.0680000000000001</v>
      </c>
      <c r="D224">
        <v>-2.4730070894643057E-2</v>
      </c>
      <c r="E224">
        <v>-1.921631692315932E-6</v>
      </c>
      <c r="F224">
        <v>-2.24E-2</v>
      </c>
    </row>
    <row r="225" spans="1:6">
      <c r="A225">
        <v>0.47</v>
      </c>
      <c r="B225">
        <f t="shared" si="3"/>
        <v>7.2645035831292552E-3</v>
      </c>
      <c r="C225">
        <v>1.0646</v>
      </c>
      <c r="D225">
        <v>-2.4730070894643057E-2</v>
      </c>
      <c r="E225">
        <v>-1.79651688625175E-6</v>
      </c>
      <c r="F225">
        <v>-2.2599999999999999E-2</v>
      </c>
    </row>
    <row r="226" spans="1:6">
      <c r="A226">
        <v>0.46</v>
      </c>
      <c r="B226">
        <f t="shared" si="3"/>
        <v>6.8036794574972475E-3</v>
      </c>
      <c r="C226">
        <v>1.0610999999999999</v>
      </c>
      <c r="D226">
        <v>-2.4730070894643057E-2</v>
      </c>
      <c r="E226">
        <v>-1.6825547532833356E-6</v>
      </c>
      <c r="F226">
        <v>-2.2700000000000001E-2</v>
      </c>
    </row>
    <row r="227" spans="1:6">
      <c r="A227">
        <v>0.45</v>
      </c>
      <c r="B227">
        <f t="shared" si="3"/>
        <v>6.3835466994180776E-3</v>
      </c>
      <c r="C227">
        <v>1.0577000000000001</v>
      </c>
      <c r="D227">
        <v>-2.4730070894643057E-2</v>
      </c>
      <c r="E227">
        <v>-1.5786556243587377E-6</v>
      </c>
      <c r="F227">
        <v>-2.2800000000000001E-2</v>
      </c>
    </row>
    <row r="228" spans="1:6">
      <c r="A228">
        <v>0.44</v>
      </c>
      <c r="B228">
        <f t="shared" si="3"/>
        <v>6.0000495551252005E-3</v>
      </c>
      <c r="C228">
        <v>1.0544</v>
      </c>
      <c r="D228">
        <v>-2.4730070894643057E-2</v>
      </c>
      <c r="E228">
        <v>-1.4838165086961775E-6</v>
      </c>
      <c r="F228">
        <v>-2.3E-2</v>
      </c>
    </row>
    <row r="229" spans="1:6">
      <c r="A229">
        <v>0.43</v>
      </c>
      <c r="B229">
        <f t="shared" si="3"/>
        <v>5.6494997734403253E-3</v>
      </c>
      <c r="C229">
        <v>1.0510999999999999</v>
      </c>
      <c r="D229">
        <v>-2.4730070894643057E-2</v>
      </c>
      <c r="E229">
        <v>-1.3971252991644914E-6</v>
      </c>
      <c r="F229">
        <v>-2.3099999999999999E-2</v>
      </c>
    </row>
    <row r="230" spans="1:6">
      <c r="A230">
        <v>0.42</v>
      </c>
      <c r="B230">
        <f t="shared" si="3"/>
        <v>5.3284630961798552E-3</v>
      </c>
      <c r="C230">
        <v>1.0479000000000001</v>
      </c>
      <c r="D230">
        <v>-2.4730070894643057E-2</v>
      </c>
      <c r="E230">
        <v>-1.3177327012801706E-6</v>
      </c>
      <c r="F230">
        <v>-2.3199999999999998E-2</v>
      </c>
    </row>
    <row r="231" spans="1:6">
      <c r="A231">
        <v>0.41</v>
      </c>
      <c r="B231">
        <f t="shared" si="3"/>
        <v>5.0338790082444093E-3</v>
      </c>
      <c r="C231">
        <v>1.0447</v>
      </c>
      <c r="D231">
        <v>-2.4730070894643057E-2</v>
      </c>
      <c r="E231">
        <v>-1.2448818474893973E-6</v>
      </c>
      <c r="F231">
        <v>-2.3199999999999998E-2</v>
      </c>
    </row>
    <row r="232" spans="1:6">
      <c r="A232">
        <v>0.4</v>
      </c>
      <c r="B232">
        <f t="shared" si="3"/>
        <v>4.7630431455358392E-3</v>
      </c>
      <c r="C232">
        <v>1.0417000000000001</v>
      </c>
      <c r="D232">
        <v>-2.4730070894643057E-2</v>
      </c>
      <c r="E232">
        <v>-1.1779039466334497E-6</v>
      </c>
      <c r="F232">
        <v>-2.3300000000000001E-2</v>
      </c>
    </row>
    <row r="233" spans="1:6">
      <c r="A233">
        <v>0.39</v>
      </c>
      <c r="B233">
        <f t="shared" si="3"/>
        <v>4.51350488401411E-3</v>
      </c>
      <c r="C233">
        <v>1.0387</v>
      </c>
      <c r="D233">
        <v>-2.4730070894643057E-2</v>
      </c>
      <c r="E233">
        <v>-1.1161929576498663E-6</v>
      </c>
      <c r="F233">
        <v>-2.3400000000000001E-2</v>
      </c>
    </row>
    <row r="234" spans="1:6">
      <c r="A234">
        <v>0.38</v>
      </c>
      <c r="B234">
        <f t="shared" si="3"/>
        <v>4.2831134701982023E-3</v>
      </c>
      <c r="C234">
        <v>1.0358000000000001</v>
      </c>
      <c r="D234">
        <v>-2.4730070894643057E-2</v>
      </c>
      <c r="E234">
        <v>-1.0592169976780218E-6</v>
      </c>
      <c r="F234">
        <v>-2.35E-2</v>
      </c>
    </row>
    <row r="235" spans="1:6">
      <c r="A235">
        <v>0.37</v>
      </c>
      <c r="B235">
        <f t="shared" si="3"/>
        <v>4.0699472817326164E-3</v>
      </c>
      <c r="C235">
        <v>1.0329999999999999</v>
      </c>
      <c r="D235">
        <v>-2.4730070894643057E-2</v>
      </c>
      <c r="E235">
        <v>-1.0065008481470741E-6</v>
      </c>
      <c r="F235">
        <v>-2.35E-2</v>
      </c>
    </row>
    <row r="236" spans="1:6">
      <c r="A236">
        <v>0.36</v>
      </c>
      <c r="B236">
        <f t="shared" si="3"/>
        <v>3.8723059561931446E-3</v>
      </c>
      <c r="C236">
        <v>1.0303</v>
      </c>
      <c r="D236">
        <v>-2.4730070894643057E-2</v>
      </c>
      <c r="E236">
        <v>-9.5762400822405038E-7</v>
      </c>
      <c r="F236">
        <v>-2.3599999999999999E-2</v>
      </c>
    </row>
    <row r="237" spans="1:6">
      <c r="A237">
        <v>0.35</v>
      </c>
      <c r="B237">
        <f t="shared" si="3"/>
        <v>3.6886960500186953E-3</v>
      </c>
      <c r="C237">
        <v>1.0276000000000001</v>
      </c>
      <c r="D237">
        <v>-2.4730070894643057E-2</v>
      </c>
      <c r="E237">
        <v>-9.122171482575215E-7</v>
      </c>
      <c r="F237">
        <v>-2.3599999999999999E-2</v>
      </c>
    </row>
    <row r="238" spans="1:6">
      <c r="A238">
        <v>0.34</v>
      </c>
      <c r="B238">
        <f t="shared" si="3"/>
        <v>3.5177930440236202E-3</v>
      </c>
      <c r="C238">
        <v>1.0250999999999999</v>
      </c>
      <c r="D238">
        <v>-2.4730070894643057E-2</v>
      </c>
      <c r="E238">
        <v>-8.6995271371386341E-7</v>
      </c>
      <c r="F238">
        <v>-2.3699999999999999E-2</v>
      </c>
    </row>
    <row r="239" spans="1:6">
      <c r="A239">
        <v>0.33</v>
      </c>
      <c r="B239">
        <f t="shared" si="3"/>
        <v>3.3584079039420856E-3</v>
      </c>
      <c r="C239">
        <v>1.0226</v>
      </c>
      <c r="D239">
        <v>-2.4730070894643057E-2</v>
      </c>
      <c r="E239">
        <v>-8.3053665557617374E-7</v>
      </c>
      <c r="F239">
        <v>-2.3699999999999999E-2</v>
      </c>
    </row>
    <row r="240" spans="1:6">
      <c r="A240">
        <v>0.32</v>
      </c>
      <c r="B240">
        <f t="shared" si="3"/>
        <v>3.2094881496221301E-3</v>
      </c>
      <c r="C240">
        <v>1.0202</v>
      </c>
      <c r="D240">
        <v>-2.4730070894643057E-2</v>
      </c>
      <c r="E240">
        <v>-7.9370869475672039E-7</v>
      </c>
      <c r="F240">
        <v>-2.3699999999999999E-2</v>
      </c>
    </row>
    <row r="241" spans="1:6">
      <c r="A241">
        <v>0.31</v>
      </c>
      <c r="B241">
        <f t="shared" si="3"/>
        <v>3.070125504641153E-3</v>
      </c>
      <c r="C241">
        <v>1.0178</v>
      </c>
      <c r="D241">
        <v>-2.4730070894643057E-2</v>
      </c>
      <c r="E241">
        <v>-7.5924421385227507E-7</v>
      </c>
      <c r="F241">
        <v>-2.3800000000000002E-2</v>
      </c>
    </row>
    <row r="242" spans="1:6">
      <c r="A242">
        <v>0.3</v>
      </c>
      <c r="B242">
        <f t="shared" si="3"/>
        <v>2.9394817396928273E-3</v>
      </c>
      <c r="C242">
        <v>1.0155000000000001</v>
      </c>
      <c r="D242">
        <v>-2.4730070894643057E-2</v>
      </c>
      <c r="E242">
        <v>-7.2693591816112328E-7</v>
      </c>
      <c r="F242">
        <v>-2.3800000000000002E-2</v>
      </c>
    </row>
    <row r="243" spans="1:6">
      <c r="A243">
        <v>0.28999999999999998</v>
      </c>
      <c r="B243">
        <f t="shared" si="3"/>
        <v>2.8168197441202532E-3</v>
      </c>
      <c r="C243">
        <v>1.0133000000000001</v>
      </c>
      <c r="D243">
        <v>-2.4730070894643057E-2</v>
      </c>
      <c r="E243">
        <v>-6.9660151969524182E-7</v>
      </c>
      <c r="F243">
        <v>-2.3800000000000002E-2</v>
      </c>
    </row>
    <row r="244" spans="1:6">
      <c r="A244">
        <v>0.28000000000000003</v>
      </c>
      <c r="B244">
        <f t="shared" si="3"/>
        <v>2.7014799349796242E-3</v>
      </c>
      <c r="C244">
        <v>1.0112000000000001</v>
      </c>
      <c r="D244">
        <v>-2.4730070894643057E-2</v>
      </c>
      <c r="E244">
        <v>-6.6807790312501825E-7</v>
      </c>
      <c r="F244">
        <v>-2.3900000000000001E-2</v>
      </c>
    </row>
    <row r="245" spans="1:6">
      <c r="A245">
        <v>0.27</v>
      </c>
      <c r="B245">
        <f t="shared" si="3"/>
        <v>2.5928746840854508E-3</v>
      </c>
      <c r="C245">
        <v>1.0091000000000001</v>
      </c>
      <c r="D245">
        <v>-2.4730070894643057E-2</v>
      </c>
      <c r="E245">
        <v>-6.4121974758358416E-7</v>
      </c>
      <c r="F245">
        <v>-2.3900000000000001E-2</v>
      </c>
    </row>
    <row r="246" spans="1:6">
      <c r="A246">
        <v>0.26</v>
      </c>
      <c r="B246">
        <f t="shared" si="3"/>
        <v>2.4904719636949504E-3</v>
      </c>
      <c r="C246">
        <v>1.0069999999999999</v>
      </c>
      <c r="D246">
        <v>-2.4730070894643057E-2</v>
      </c>
      <c r="E246">
        <v>-6.158954822329703E-7</v>
      </c>
      <c r="F246">
        <v>-2.3900000000000001E-2</v>
      </c>
    </row>
    <row r="247" spans="1:6">
      <c r="A247">
        <v>0.25</v>
      </c>
      <c r="B247">
        <f t="shared" si="3"/>
        <v>2.3937939416933075E-3</v>
      </c>
      <c r="C247">
        <v>1.0049999999999999</v>
      </c>
      <c r="D247">
        <v>-2.4730070894643057E-2</v>
      </c>
      <c r="E247">
        <v>-5.9198693885242543E-7</v>
      </c>
      <c r="F247">
        <v>-2.4E-2</v>
      </c>
    </row>
    <row r="248" spans="1:6">
      <c r="A248">
        <v>0.24</v>
      </c>
      <c r="B248">
        <f t="shared" si="3"/>
        <v>2.3024066242317456E-3</v>
      </c>
      <c r="C248">
        <v>1.0031000000000001</v>
      </c>
      <c r="D248">
        <v>-2.4730070894643057E-2</v>
      </c>
      <c r="E248">
        <v>-5.6938679045546872E-7</v>
      </c>
      <c r="F248">
        <v>-2.4E-2</v>
      </c>
    </row>
    <row r="249" spans="1:6">
      <c r="A249">
        <v>0.23</v>
      </c>
      <c r="B249">
        <f t="shared" si="3"/>
        <v>2.215922393891416E-3</v>
      </c>
      <c r="C249">
        <v>1.0012000000000001</v>
      </c>
      <c r="D249">
        <v>-2.4730070894643057E-2</v>
      </c>
      <c r="E249">
        <v>-5.4799917897961866E-7</v>
      </c>
      <c r="F249">
        <v>-2.4E-2</v>
      </c>
    </row>
    <row r="250" spans="1:6">
      <c r="A250">
        <v>0.22</v>
      </c>
      <c r="B250">
        <f t="shared" si="3"/>
        <v>2.1339893479111025E-3</v>
      </c>
      <c r="C250">
        <v>0.99929999999999997</v>
      </c>
      <c r="D250">
        <v>-2.4730070894643057E-2</v>
      </c>
      <c r="E250">
        <v>-5.2773707862254674E-7</v>
      </c>
      <c r="F250">
        <v>-2.4E-2</v>
      </c>
    </row>
    <row r="251" spans="1:6">
      <c r="A251">
        <v>0.21</v>
      </c>
      <c r="B251">
        <f t="shared" si="3"/>
        <v>2.0562857054647801E-3</v>
      </c>
      <c r="C251">
        <v>0.99750000000000005</v>
      </c>
      <c r="D251">
        <v>-2.4730070894643057E-2</v>
      </c>
      <c r="E251">
        <v>-5.0852091275785131E-7</v>
      </c>
      <c r="F251">
        <v>-2.4E-2</v>
      </c>
    </row>
    <row r="252" spans="1:6">
      <c r="A252">
        <v>0.2</v>
      </c>
      <c r="B252">
        <f t="shared" si="3"/>
        <v>1.9825152285793579E-3</v>
      </c>
      <c r="C252">
        <v>0.99580000000000002</v>
      </c>
      <c r="D252">
        <v>-2.4730070894643057E-2</v>
      </c>
      <c r="E252">
        <v>-4.9027742152477009E-7</v>
      </c>
      <c r="F252">
        <v>-2.41E-2</v>
      </c>
    </row>
    <row r="253" spans="1:6">
      <c r="A253">
        <v>0.19</v>
      </c>
      <c r="B253">
        <f t="shared" si="3"/>
        <v>1.9124150410388678E-3</v>
      </c>
      <c r="C253">
        <v>0.99399999999999999</v>
      </c>
      <c r="D253">
        <v>-2.4730070894643057E-2</v>
      </c>
      <c r="E253">
        <v>-4.7294159544872911E-7</v>
      </c>
      <c r="F253">
        <v>-2.41E-2</v>
      </c>
    </row>
    <row r="254" spans="1:6">
      <c r="A254">
        <v>0.18</v>
      </c>
      <c r="B254">
        <f t="shared" si="3"/>
        <v>1.8457437395782577E-3</v>
      </c>
      <c r="C254">
        <v>0.99239999999999995</v>
      </c>
      <c r="D254">
        <v>-2.4730070894643057E-2</v>
      </c>
      <c r="E254">
        <v>-4.564537353311391E-7</v>
      </c>
      <c r="F254">
        <v>-2.41E-2</v>
      </c>
    </row>
    <row r="255" spans="1:6">
      <c r="A255">
        <v>0.17</v>
      </c>
      <c r="B255">
        <f t="shared" si="3"/>
        <v>1.7822764490577278E-3</v>
      </c>
      <c r="C255">
        <v>0.99070000000000003</v>
      </c>
      <c r="D255">
        <v>-2.4730070894643057E-2</v>
      </c>
      <c r="E255">
        <v>-4.4075822939050296E-7</v>
      </c>
      <c r="F255">
        <v>-2.41E-2</v>
      </c>
    </row>
    <row r="256" spans="1:6">
      <c r="A256">
        <v>0.16</v>
      </c>
      <c r="B256">
        <f t="shared" si="3"/>
        <v>1.7218128444683044E-3</v>
      </c>
      <c r="C256">
        <v>0.98909999999999998</v>
      </c>
      <c r="D256">
        <v>-2.4730070894643057E-2</v>
      </c>
      <c r="E256">
        <v>-4.2580553711008192E-7</v>
      </c>
      <c r="F256">
        <v>-2.41E-2</v>
      </c>
    </row>
    <row r="257" spans="1:6">
      <c r="A257">
        <v>0.15</v>
      </c>
      <c r="B257">
        <f t="shared" si="3"/>
        <v>1.6641575524422765E-3</v>
      </c>
      <c r="C257">
        <v>0.98750000000000004</v>
      </c>
      <c r="D257">
        <v>-2.4730070894643057E-2</v>
      </c>
      <c r="E257">
        <v>-4.1154734251753173E-7</v>
      </c>
      <c r="F257">
        <v>-2.41E-2</v>
      </c>
    </row>
    <row r="258" spans="1:6">
      <c r="A258">
        <v>0.14000000000000001</v>
      </c>
      <c r="B258">
        <f t="shared" si="3"/>
        <v>1.609139222563829E-3</v>
      </c>
      <c r="C258">
        <v>0.98599999999999999</v>
      </c>
      <c r="D258">
        <v>-2.4730070894643057E-2</v>
      </c>
      <c r="E258">
        <v>-3.9794127053354301E-7</v>
      </c>
      <c r="F258">
        <v>-2.41E-2</v>
      </c>
    </row>
    <row r="259" spans="1:6">
      <c r="A259">
        <v>0.13</v>
      </c>
      <c r="B259">
        <f t="shared" ref="B259:B302" si="4">100*(E259/D259)</f>
        <v>1.5565995979008338E-3</v>
      </c>
      <c r="C259">
        <v>0.98440000000000005</v>
      </c>
      <c r="D259">
        <v>-2.4730070894643057E-2</v>
      </c>
      <c r="E259">
        <v>-3.8494818410660491E-7</v>
      </c>
      <c r="F259">
        <v>-2.41E-2</v>
      </c>
    </row>
    <row r="260" spans="1:6">
      <c r="A260">
        <v>0.12</v>
      </c>
      <c r="B260">
        <f t="shared" si="4"/>
        <v>1.5063931353599019E-3</v>
      </c>
      <c r="C260">
        <v>0.9829</v>
      </c>
      <c r="D260">
        <v>-2.4730070894643057E-2</v>
      </c>
      <c r="E260">
        <v>-3.7253209032654007E-7</v>
      </c>
      <c r="F260">
        <v>-2.4199999999999999E-2</v>
      </c>
    </row>
    <row r="261" spans="1:6">
      <c r="A261">
        <v>0.11</v>
      </c>
      <c r="B261">
        <f t="shared" si="4"/>
        <v>1.4583817807764647E-3</v>
      </c>
      <c r="C261">
        <v>0.98150000000000004</v>
      </c>
      <c r="D261">
        <v>-2.4730070894643057E-2</v>
      </c>
      <c r="E261">
        <v>-3.6065884830057759E-7</v>
      </c>
      <c r="F261">
        <v>-2.4199999999999999E-2</v>
      </c>
    </row>
    <row r="262" spans="1:6">
      <c r="A262">
        <v>0.1</v>
      </c>
      <c r="B262">
        <f t="shared" si="4"/>
        <v>1.4124403861665352E-3</v>
      </c>
      <c r="C262">
        <v>0.98009999999999997</v>
      </c>
      <c r="D262">
        <v>-2.4730070894643057E-2</v>
      </c>
      <c r="E262">
        <v>-3.4929750884355434E-7</v>
      </c>
      <c r="F262">
        <v>-2.4199999999999999E-2</v>
      </c>
    </row>
    <row r="263" spans="1:6">
      <c r="A263">
        <v>0.09</v>
      </c>
      <c r="B263">
        <f t="shared" si="4"/>
        <v>1.3684513244261564E-3</v>
      </c>
      <c r="C263">
        <v>0.97860000000000003</v>
      </c>
      <c r="D263">
        <v>-2.4730070894643057E-2</v>
      </c>
      <c r="E263">
        <v>-3.3841898268927036E-7</v>
      </c>
      <c r="F263">
        <v>-2.4199999999999999E-2</v>
      </c>
    </row>
    <row r="264" spans="1:6">
      <c r="A264">
        <v>0.08</v>
      </c>
      <c r="B264">
        <f t="shared" si="4"/>
        <v>1.3263054561865016E-3</v>
      </c>
      <c r="C264">
        <v>0.97729999999999995</v>
      </c>
      <c r="D264">
        <v>-2.4730070894643057E-2</v>
      </c>
      <c r="E264">
        <v>-3.2799627959444087E-7</v>
      </c>
      <c r="F264">
        <v>-2.4199999999999999E-2</v>
      </c>
    </row>
    <row r="265" spans="1:6">
      <c r="A265">
        <v>7.0000000000000007E-2</v>
      </c>
      <c r="B265">
        <f t="shared" si="4"/>
        <v>1.2859022627276827E-3</v>
      </c>
      <c r="C265">
        <v>0.97589999999999999</v>
      </c>
      <c r="D265">
        <v>-2.4730070894643057E-2</v>
      </c>
      <c r="E265">
        <v>-3.1800454120837516E-7</v>
      </c>
      <c r="F265">
        <v>-2.4199999999999999E-2</v>
      </c>
    </row>
    <row r="266" spans="1:6">
      <c r="A266">
        <v>5.9999999999999901E-2</v>
      </c>
      <c r="B266">
        <f t="shared" si="4"/>
        <v>1.2471481121530115E-3</v>
      </c>
      <c r="C266">
        <v>0.97460000000000002</v>
      </c>
      <c r="D266">
        <v>-2.4730070894643057E-2</v>
      </c>
      <c r="E266">
        <v>-3.0842061229664222E-7</v>
      </c>
      <c r="F266">
        <v>-2.4199999999999999E-2</v>
      </c>
    </row>
    <row r="267" spans="1:6">
      <c r="A267">
        <v>4.9999999999999899E-2</v>
      </c>
      <c r="B267">
        <f t="shared" si="4"/>
        <v>1.2099555038478978E-3</v>
      </c>
      <c r="C267">
        <v>0.97330000000000005</v>
      </c>
      <c r="D267">
        <v>-2.4730070894643057E-2</v>
      </c>
      <c r="E267">
        <v>-2.9922285389522073E-7</v>
      </c>
      <c r="F267">
        <v>-2.4199999999999999E-2</v>
      </c>
    </row>
    <row r="268" spans="1:6">
      <c r="A268">
        <v>0.04</v>
      </c>
      <c r="B268">
        <f t="shared" si="4"/>
        <v>1.1742420693841983E-3</v>
      </c>
      <c r="C268">
        <v>0.97199999999999998</v>
      </c>
      <c r="D268">
        <v>-2.4730070894643057E-2</v>
      </c>
      <c r="E268">
        <v>-2.9039089623343594E-7</v>
      </c>
      <c r="F268">
        <v>-2.4199999999999999E-2</v>
      </c>
    </row>
    <row r="269" spans="1:6">
      <c r="A269">
        <v>0.03</v>
      </c>
      <c r="B269">
        <f t="shared" si="4"/>
        <v>1.1399331071951396E-3</v>
      </c>
      <c r="C269">
        <v>0.97070000000000001</v>
      </c>
      <c r="D269">
        <v>-2.4730070894643057E-2</v>
      </c>
      <c r="E269">
        <v>-2.8190626556086548E-7</v>
      </c>
      <c r="F269">
        <v>-2.4199999999999999E-2</v>
      </c>
    </row>
    <row r="270" spans="1:6">
      <c r="A270">
        <v>0.02</v>
      </c>
      <c r="B270">
        <f t="shared" si="4"/>
        <v>1.1069547216451972E-3</v>
      </c>
      <c r="C270">
        <v>0.96950000000000003</v>
      </c>
      <c r="D270">
        <v>-2.4730070894643057E-2</v>
      </c>
      <c r="E270">
        <v>-2.7375068743445599E-7</v>
      </c>
      <c r="F270">
        <v>-2.4199999999999999E-2</v>
      </c>
    </row>
    <row r="271" spans="1:6">
      <c r="A271">
        <v>9.9999999999999499E-3</v>
      </c>
      <c r="B271">
        <f t="shared" si="4"/>
        <v>1.0752394759956417E-3</v>
      </c>
      <c r="C271">
        <v>0.96830000000000005</v>
      </c>
      <c r="D271">
        <v>-2.4730070894643057E-2</v>
      </c>
      <c r="E271">
        <v>-2.6590748470091072E-7</v>
      </c>
      <c r="F271">
        <v>-2.4299999999999999E-2</v>
      </c>
    </row>
    <row r="272" spans="1:6">
      <c r="A272" s="1">
        <v>-5.5511151231257802E-17</v>
      </c>
      <c r="B272">
        <f t="shared" si="4"/>
        <v>1.044725314633085E-3</v>
      </c>
      <c r="C272">
        <v>0.96709999999999996</v>
      </c>
      <c r="D272">
        <v>-2.4730070894643057E-2</v>
      </c>
      <c r="E272">
        <v>-2.5836131096304462E-7</v>
      </c>
      <c r="F272">
        <v>-2.4299999999999999E-2</v>
      </c>
    </row>
    <row r="273" spans="1:6">
      <c r="A273">
        <v>-1.0000000000000101E-2</v>
      </c>
      <c r="B273">
        <f t="shared" si="4"/>
        <v>1.0153557106525012E-3</v>
      </c>
      <c r="C273">
        <v>0.96589999999999998</v>
      </c>
      <c r="D273">
        <v>-2.4730070894643057E-2</v>
      </c>
      <c r="E273">
        <v>-2.5109818707717037E-7</v>
      </c>
      <c r="F273">
        <v>-2.4299999999999999E-2</v>
      </c>
    </row>
    <row r="274" spans="1:6">
      <c r="A274">
        <v>-0.02</v>
      </c>
      <c r="B274">
        <f t="shared" si="4"/>
        <v>9.870765137464676E-4</v>
      </c>
      <c r="C274">
        <v>0.9647</v>
      </c>
      <c r="D274">
        <v>-2.4730070894643057E-2</v>
      </c>
      <c r="E274">
        <v>-2.441047216338726E-7</v>
      </c>
      <c r="F274">
        <v>-2.4299999999999999E-2</v>
      </c>
    </row>
    <row r="275" spans="1:6">
      <c r="A275">
        <v>-0.03</v>
      </c>
      <c r="B275">
        <f t="shared" si="4"/>
        <v>9.5983568813003519E-4</v>
      </c>
      <c r="C275">
        <v>0.96360000000000001</v>
      </c>
      <c r="D275">
        <v>-2.4730070894643057E-2</v>
      </c>
      <c r="E275">
        <v>-2.3736804614664273E-7</v>
      </c>
      <c r="F275">
        <v>-2.4299999999999999E-2</v>
      </c>
    </row>
    <row r="276" spans="1:6">
      <c r="A276">
        <v>-0.04</v>
      </c>
      <c r="B276">
        <f t="shared" si="4"/>
        <v>9.3358044800770379E-4</v>
      </c>
      <c r="C276">
        <v>0.96250000000000002</v>
      </c>
      <c r="D276">
        <v>-2.4730070894643057E-2</v>
      </c>
      <c r="E276">
        <v>-2.3087510665083142E-7</v>
      </c>
      <c r="F276">
        <v>-2.4299999999999999E-2</v>
      </c>
    </row>
    <row r="277" spans="1:6">
      <c r="A277">
        <v>-0.05</v>
      </c>
      <c r="B277">
        <f t="shared" si="4"/>
        <v>9.0826590643547627E-4</v>
      </c>
      <c r="C277">
        <v>0.96140000000000003</v>
      </c>
      <c r="D277">
        <v>-2.4730070894643057E-2</v>
      </c>
      <c r="E277">
        <v>-2.2461480257336568E-7</v>
      </c>
      <c r="F277">
        <v>-2.4299999999999999E-2</v>
      </c>
    </row>
    <row r="278" spans="1:6">
      <c r="A278">
        <v>-6.0000000000000102E-2</v>
      </c>
      <c r="B278">
        <f t="shared" si="4"/>
        <v>8.8384957140519912E-4</v>
      </c>
      <c r="C278">
        <v>0.96030000000000004</v>
      </c>
      <c r="D278">
        <v>-2.4730070894643057E-2</v>
      </c>
      <c r="E278">
        <v>-2.1857662561050456E-7</v>
      </c>
      <c r="F278">
        <v>-2.4299999999999999E-2</v>
      </c>
    </row>
    <row r="279" spans="1:6">
      <c r="A279">
        <v>-7.0000000000000104E-2</v>
      </c>
      <c r="B279">
        <f t="shared" si="4"/>
        <v>8.6029143713885583E-4</v>
      </c>
      <c r="C279">
        <v>0.95920000000000005</v>
      </c>
      <c r="D279">
        <v>-2.4730070894643057E-2</v>
      </c>
      <c r="E279">
        <v>-2.1275068230498266E-7</v>
      </c>
      <c r="F279">
        <v>-2.4299999999999999E-2</v>
      </c>
    </row>
    <row r="280" spans="1:6">
      <c r="A280">
        <v>-8.0000000000000099E-2</v>
      </c>
      <c r="B280">
        <f t="shared" si="4"/>
        <v>8.3755338449831122E-4</v>
      </c>
      <c r="C280">
        <v>0.95809999999999995</v>
      </c>
      <c r="D280">
        <v>-2.4730070894643057E-2</v>
      </c>
      <c r="E280">
        <v>-2.0712754576691474E-7</v>
      </c>
      <c r="F280">
        <v>-2.4299999999999999E-2</v>
      </c>
    </row>
    <row r="281" spans="1:6">
      <c r="A281">
        <v>-9.0000000000000094E-2</v>
      </c>
      <c r="B281">
        <f t="shared" si="4"/>
        <v>8.1559795500118506E-4</v>
      </c>
      <c r="C281">
        <v>0.95709999999999995</v>
      </c>
      <c r="D281">
        <v>-2.4730070894643057E-2</v>
      </c>
      <c r="E281">
        <v>-2.0169795248705207E-7</v>
      </c>
      <c r="F281">
        <v>-2.4299999999999999E-2</v>
      </c>
    </row>
    <row r="282" spans="1:6">
      <c r="A282">
        <v>-0.1</v>
      </c>
      <c r="B282">
        <f t="shared" si="4"/>
        <v>7.9439166244122284E-4</v>
      </c>
      <c r="C282">
        <v>0.95609999999999995</v>
      </c>
      <c r="D282">
        <v>-2.4730070894643057E-2</v>
      </c>
      <c r="E282">
        <v>-1.9645362130284797E-7</v>
      </c>
      <c r="F282">
        <v>-2.4299999999999999E-2</v>
      </c>
    </row>
    <row r="283" spans="1:6">
      <c r="A283">
        <v>-0.11</v>
      </c>
      <c r="B283">
        <f t="shared" si="4"/>
        <v>7.7390209850142189E-4</v>
      </c>
      <c r="C283">
        <v>0.95499999999999996</v>
      </c>
      <c r="D283">
        <v>-2.4730070894643057E-2</v>
      </c>
      <c r="E283">
        <v>-1.9138653761453199E-7</v>
      </c>
      <c r="F283">
        <v>-2.4299999999999999E-2</v>
      </c>
    </row>
    <row r="284" spans="1:6">
      <c r="A284">
        <v>-0.12</v>
      </c>
      <c r="B284">
        <f t="shared" si="4"/>
        <v>7.5409766471608037E-4</v>
      </c>
      <c r="C284">
        <v>0.95399999999999996</v>
      </c>
      <c r="D284">
        <v>-2.4730070894643057E-2</v>
      </c>
      <c r="E284">
        <v>-1.8648888709913439E-7</v>
      </c>
      <c r="F284">
        <v>-2.4299999999999999E-2</v>
      </c>
    </row>
    <row r="285" spans="1:6">
      <c r="A285">
        <v>-0.13</v>
      </c>
      <c r="B285">
        <f t="shared" si="4"/>
        <v>7.3494988144077837E-4</v>
      </c>
      <c r="C285">
        <v>0.95309999999999995</v>
      </c>
      <c r="D285">
        <v>-2.4730070894643057E-2</v>
      </c>
      <c r="E285">
        <v>-1.8175362672039958E-7</v>
      </c>
      <c r="F285">
        <v>-2.4299999999999999E-2</v>
      </c>
    </row>
    <row r="286" spans="1:6">
      <c r="A286">
        <v>-0.14000000000000001</v>
      </c>
      <c r="B286">
        <f t="shared" si="4"/>
        <v>7.164313123157321E-4</v>
      </c>
      <c r="C286">
        <v>0.95209999999999995</v>
      </c>
      <c r="D286">
        <v>-2.4730070894643057E-2</v>
      </c>
      <c r="E286">
        <v>-1.7717397144710216E-7</v>
      </c>
      <c r="F286">
        <v>-2.4299999999999999E-2</v>
      </c>
    </row>
    <row r="287" spans="1:6">
      <c r="A287">
        <v>-0.15</v>
      </c>
      <c r="B287">
        <f t="shared" si="4"/>
        <v>6.9851545643171472E-4</v>
      </c>
      <c r="C287">
        <v>0.95109999999999995</v>
      </c>
      <c r="D287">
        <v>-2.4730070894643057E-2</v>
      </c>
      <c r="E287">
        <v>-1.7274336758560259E-7</v>
      </c>
      <c r="F287">
        <v>-2.4299999999999999E-2</v>
      </c>
    </row>
    <row r="288" spans="1:6">
      <c r="A288">
        <v>-0.16</v>
      </c>
      <c r="B288">
        <f t="shared" si="4"/>
        <v>6.8117794951537034E-4</v>
      </c>
      <c r="C288">
        <v>0.95020000000000004</v>
      </c>
      <c r="D288">
        <v>-2.4730070894643057E-2</v>
      </c>
      <c r="E288">
        <v>-1.68455789833827E-7</v>
      </c>
      <c r="F288">
        <v>-2.4299999999999999E-2</v>
      </c>
    </row>
    <row r="289" spans="1:6">
      <c r="A289">
        <v>-0.17</v>
      </c>
      <c r="B289">
        <f t="shared" si="4"/>
        <v>6.6439547855283324E-4</v>
      </c>
      <c r="C289">
        <v>0.94920000000000004</v>
      </c>
      <c r="D289">
        <v>-2.4730070894643057E-2</v>
      </c>
      <c r="E289">
        <v>-1.6430547286691867E-7</v>
      </c>
      <c r="F289">
        <v>-2.4299999999999999E-2</v>
      </c>
    </row>
    <row r="290" spans="1:6">
      <c r="A290">
        <v>-0.18</v>
      </c>
      <c r="B290">
        <f t="shared" si="4"/>
        <v>6.4814487404053474E-4</v>
      </c>
      <c r="C290">
        <v>0.94830000000000003</v>
      </c>
      <c r="D290">
        <v>-2.4730070894643057E-2</v>
      </c>
      <c r="E290">
        <v>-1.6028668685021918E-7</v>
      </c>
      <c r="F290">
        <v>-2.4299999999999999E-2</v>
      </c>
    </row>
    <row r="291" spans="1:6">
      <c r="A291">
        <v>-0.19</v>
      </c>
      <c r="B291">
        <f t="shared" si="4"/>
        <v>6.324053489528994E-4</v>
      </c>
      <c r="C291">
        <v>0.94740000000000002</v>
      </c>
      <c r="D291">
        <v>-2.4730070894643057E-2</v>
      </c>
      <c r="E291">
        <v>-1.5639429113756685E-7</v>
      </c>
      <c r="F291">
        <v>-2.4299999999999999E-2</v>
      </c>
    </row>
    <row r="292" spans="1:6">
      <c r="A292">
        <v>-0.2</v>
      </c>
      <c r="B292">
        <f t="shared" si="4"/>
        <v>6.1715684159738813E-4</v>
      </c>
      <c r="C292">
        <v>0.94650000000000001</v>
      </c>
      <c r="D292">
        <v>-2.4730070894643057E-2</v>
      </c>
      <c r="E292">
        <v>-1.5262332445817403E-7</v>
      </c>
      <c r="F292">
        <v>-2.4299999999999999E-2</v>
      </c>
    </row>
    <row r="293" spans="1:6">
      <c r="A293">
        <v>-0.21</v>
      </c>
      <c r="B293">
        <f t="shared" si="4"/>
        <v>6.0238024549136705E-4</v>
      </c>
      <c r="C293">
        <v>0.9456</v>
      </c>
      <c r="D293">
        <v>-2.4730070894643057E-2</v>
      </c>
      <c r="E293">
        <v>-1.4896906176533995E-7</v>
      </c>
      <c r="F293">
        <v>-2.4299999999999999E-2</v>
      </c>
    </row>
    <row r="294" spans="1:6">
      <c r="A294">
        <v>-0.22</v>
      </c>
      <c r="B294">
        <f t="shared" si="4"/>
        <v>5.8805756029435769E-4</v>
      </c>
      <c r="C294">
        <v>0.94469999999999998</v>
      </c>
      <c r="D294">
        <v>-2.4730070894643057E-2</v>
      </c>
      <c r="E294">
        <v>-1.45427051562103E-7</v>
      </c>
      <c r="F294">
        <v>-2.4299999999999999E-2</v>
      </c>
    </row>
    <row r="295" spans="1:6">
      <c r="A295">
        <v>-0.23</v>
      </c>
      <c r="B295">
        <f t="shared" si="4"/>
        <v>5.741717146987371E-4</v>
      </c>
      <c r="C295">
        <v>0.94389999999999996</v>
      </c>
      <c r="D295">
        <v>-2.4730070894643057E-2</v>
      </c>
      <c r="E295">
        <v>-1.4199307210198535E-7</v>
      </c>
      <c r="F295">
        <v>-2.4299999999999999E-2</v>
      </c>
    </row>
    <row r="296" spans="1:6">
      <c r="A296">
        <v>-0.24</v>
      </c>
      <c r="B296">
        <f t="shared" si="4"/>
        <v>5.6070502823429521E-4</v>
      </c>
      <c r="C296">
        <v>0.94299999999999995</v>
      </c>
      <c r="D296">
        <v>-2.4730070894643057E-2</v>
      </c>
      <c r="E296">
        <v>-1.3866275099216958E-7</v>
      </c>
      <c r="F296">
        <v>-2.4400000000000002E-2</v>
      </c>
    </row>
    <row r="297" spans="1:6">
      <c r="A297">
        <v>-0.25</v>
      </c>
      <c r="B297">
        <f t="shared" si="4"/>
        <v>5.4764178332591159E-4</v>
      </c>
      <c r="C297">
        <v>0.94220000000000004</v>
      </c>
      <c r="D297">
        <v>-2.4730070894643057E-2</v>
      </c>
      <c r="E297">
        <v>-1.3543220126518545E-7</v>
      </c>
      <c r="F297">
        <v>-2.4400000000000002E-2</v>
      </c>
    </row>
    <row r="298" spans="1:6">
      <c r="A298">
        <v>-0.26</v>
      </c>
      <c r="B298">
        <f t="shared" si="4"/>
        <v>5.3496688412445008E-4</v>
      </c>
      <c r="C298">
        <v>0.94130000000000003</v>
      </c>
      <c r="D298">
        <v>-2.4730070894643057E-2</v>
      </c>
      <c r="E298">
        <v>-1.3229768970683949E-7</v>
      </c>
      <c r="F298">
        <v>-2.4400000000000002E-2</v>
      </c>
    </row>
    <row r="299" spans="1:6">
      <c r="A299">
        <v>-0.27</v>
      </c>
      <c r="B299">
        <f t="shared" si="4"/>
        <v>5.2266666565842028E-4</v>
      </c>
      <c r="C299">
        <v>0.9405</v>
      </c>
      <c r="D299">
        <v>-2.4730070894643057E-2</v>
      </c>
      <c r="E299">
        <v>-1.2925583695999434E-7</v>
      </c>
      <c r="F299">
        <v>-2.4400000000000002E-2</v>
      </c>
    </row>
    <row r="300" spans="1:6">
      <c r="A300">
        <v>-0.28000000000000003</v>
      </c>
      <c r="B300">
        <f t="shared" si="4"/>
        <v>5.1072776548466349E-4</v>
      </c>
      <c r="C300">
        <v>0.93969999999999998</v>
      </c>
      <c r="D300">
        <v>-2.4730070894643057E-2</v>
      </c>
      <c r="E300">
        <v>-1.2630333848298361E-7</v>
      </c>
      <c r="F300">
        <v>-2.4400000000000002E-2</v>
      </c>
    </row>
    <row r="301" spans="1:6">
      <c r="A301">
        <v>-0.28999999999999998</v>
      </c>
      <c r="B301">
        <f t="shared" si="4"/>
        <v>4.9913736005841329E-4</v>
      </c>
      <c r="C301">
        <v>0.93889999999999996</v>
      </c>
      <c r="D301">
        <v>-2.4730070894643057E-2</v>
      </c>
      <c r="E301">
        <v>-1.2343702300409538E-7</v>
      </c>
      <c r="F301">
        <v>-2.4400000000000002E-2</v>
      </c>
    </row>
    <row r="302" spans="1:6">
      <c r="A302">
        <v>-0.3</v>
      </c>
      <c r="B302">
        <f t="shared" si="4"/>
        <v>4.8788114779679592E-4</v>
      </c>
      <c r="C302">
        <v>0.93810000000000004</v>
      </c>
      <c r="D302">
        <v>-2.4730070894643057E-2</v>
      </c>
      <c r="E302">
        <v>-1.2065335373174591E-7</v>
      </c>
      <c r="F302">
        <v>-2.4400000000000002E-2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Kloc6</vt:lpstr>
      <vt:lpstr>PCBM</vt:lpstr>
      <vt:lpstr>ICBA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Hart, Lucy Jessica Fiona</cp:lastModifiedBy>
  <dcterms:modified xsi:type="dcterms:W3CDTF">2022-07-15T16:25:22Z</dcterms:modified>
</cp:coreProperties>
</file>