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4.cc.ic.ac.uk\ljh3218\GitHub\Driftfusion\"/>
    </mc:Choice>
  </mc:AlternateContent>
  <xr:revisionPtr revIDLastSave="0" documentId="13_ncr:1_{5CAF1207-6219-4253-A338-A309672A7F6F}" xr6:coauthVersionLast="47" xr6:coauthVersionMax="47" xr10:uidLastSave="{00000000-0000-0000-0000-000000000000}"/>
  <bookViews>
    <workbookView xWindow="732" yWindow="732" windowWidth="21600" windowHeight="11388" activeTab="2" xr2:uid="{00000000-000D-0000-FFFF-FFFF00000000}"/>
  </bookViews>
  <sheets>
    <sheet name="Kloc6" sheetId="2" r:id="rId1"/>
    <sheet name="PCBM" sheetId="3" r:id="rId2"/>
    <sheet name="ICB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2" i="2"/>
</calcChain>
</file>

<file path=xl/sharedStrings.xml><?xml version="1.0" encoding="utf-8"?>
<sst xmlns="http://schemas.openxmlformats.org/spreadsheetml/2006/main" count="24" uniqueCount="8">
  <si>
    <t>V_app</t>
  </si>
  <si>
    <t>PLQY (%)</t>
  </si>
  <si>
    <t>QFLS</t>
  </si>
  <si>
    <t>J_gen</t>
  </si>
  <si>
    <t>J_rad</t>
  </si>
  <si>
    <t>J_bulk</t>
  </si>
  <si>
    <t>J_surf</t>
  </si>
  <si>
    <t>J_ex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</si>
</sst>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workbookViewId="0">
      <selection activeCell="C2" sqref="C2:C302"/>
    </sheetView>
  </sheetViews>
  <sheetFormatPr defaultRowHeight="14.4"/>
  <cols>
    <col min="4" max="4" width="14.33203125" customWidth="1"/>
    <col min="5" max="5" width="16" customWidth="1"/>
    <col min="6" max="6" width="15.33203125" customWidth="1"/>
    <col min="7" max="8" width="16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-0.3</v>
      </c>
      <c r="B2">
        <f>100*(E2/D2)</f>
        <v>3.0316374161152952E-3</v>
      </c>
      <c r="C2">
        <v>1.0580000000000001</v>
      </c>
      <c r="D2">
        <v>-2.4732712113604581E-2</v>
      </c>
      <c r="E2">
        <v>-7.4980615445611654E-7</v>
      </c>
      <c r="F2">
        <v>-1.4230942900383932E-3</v>
      </c>
      <c r="G2">
        <v>-4.0775981187864352E-4</v>
      </c>
      <c r="H2">
        <v>-2.2893850065695345E-2</v>
      </c>
    </row>
    <row r="3" spans="1:8">
      <c r="A3">
        <v>-0.28999999999999998</v>
      </c>
      <c r="B3">
        <f t="shared" ref="B3:B66" si="0">100*(E3/D3)</f>
        <v>1.7392470961486433E-3</v>
      </c>
      <c r="C3">
        <v>1.0431999999999999</v>
      </c>
      <c r="D3">
        <v>-2.4732712113604581E-2</v>
      </c>
      <c r="E3">
        <v>-4.3016297723467141E-7</v>
      </c>
      <c r="F3">
        <v>-1.0971550909644366E-3</v>
      </c>
      <c r="G3">
        <v>-2.4539700145228698E-4</v>
      </c>
      <c r="H3">
        <v>-2.3382379515215223E-2</v>
      </c>
    </row>
    <row r="4" spans="1:8">
      <c r="A4">
        <v>-0.28000000000000003</v>
      </c>
      <c r="B4">
        <f t="shared" si="0"/>
        <v>1.731264442058402E-3</v>
      </c>
      <c r="C4">
        <v>1.0431999999999999</v>
      </c>
      <c r="D4">
        <v>-2.4732712113604581E-2</v>
      </c>
      <c r="E4">
        <v>-4.2818865037950713E-7</v>
      </c>
      <c r="F4">
        <v>-1.0954183789076181E-3</v>
      </c>
      <c r="G4">
        <v>-2.545454411575461E-4</v>
      </c>
      <c r="H4">
        <v>-2.3374948184874542E-2</v>
      </c>
    </row>
    <row r="5" spans="1:8">
      <c r="A5">
        <v>-0.27</v>
      </c>
      <c r="B5">
        <f t="shared" si="0"/>
        <v>1.7371083545204985E-3</v>
      </c>
      <c r="C5">
        <v>1.0434000000000001</v>
      </c>
      <c r="D5">
        <v>-2.4732712113604581E-2</v>
      </c>
      <c r="E5">
        <v>-4.2963400842492853E-7</v>
      </c>
      <c r="F5">
        <v>-1.0976449770514292E-3</v>
      </c>
      <c r="G5">
        <v>-2.6608818365823325E-4</v>
      </c>
      <c r="H5">
        <v>-2.3361154727795545E-2</v>
      </c>
    </row>
    <row r="6" spans="1:8">
      <c r="A6">
        <v>-0.26</v>
      </c>
      <c r="B6">
        <f t="shared" si="0"/>
        <v>1.7431053814131136E-3</v>
      </c>
      <c r="C6">
        <v>1.0436000000000001</v>
      </c>
      <c r="D6">
        <v>-2.4732712113604581E-2</v>
      </c>
      <c r="E6">
        <v>-4.3111723582165445E-7</v>
      </c>
      <c r="F6">
        <v>-1.0999257057810706E-3</v>
      </c>
      <c r="G6">
        <v>-2.781706185895426E-4</v>
      </c>
      <c r="H6">
        <v>-2.3346767279650533E-2</v>
      </c>
    </row>
    <row r="7" spans="1:8">
      <c r="A7">
        <v>-0.25</v>
      </c>
      <c r="B7">
        <f t="shared" si="0"/>
        <v>1.7491365832018276E-3</v>
      </c>
      <c r="C7">
        <v>1.0438000000000001</v>
      </c>
      <c r="D7">
        <v>-2.4732712113604581E-2</v>
      </c>
      <c r="E7">
        <v>-4.3260891559704768E-7</v>
      </c>
      <c r="F7">
        <v>-1.102226692696251E-3</v>
      </c>
      <c r="G7">
        <v>-2.9078013700733194E-4</v>
      </c>
      <c r="H7">
        <v>-2.33318323687631E-2</v>
      </c>
    </row>
    <row r="8" spans="1:8">
      <c r="A8">
        <v>-0.24</v>
      </c>
      <c r="B8">
        <f t="shared" si="0"/>
        <v>1.7551562234937835E-3</v>
      </c>
      <c r="C8">
        <v>1.0439000000000001</v>
      </c>
      <c r="D8">
        <v>-2.4732712113604581E-2</v>
      </c>
      <c r="E8">
        <v>-4.3409773590073165E-7</v>
      </c>
      <c r="F8">
        <v>-1.1045358149414496E-3</v>
      </c>
      <c r="G8">
        <v>-3.0393895470235901E-4</v>
      </c>
      <c r="H8">
        <v>-2.3316339913575786E-2</v>
      </c>
    </row>
    <row r="9" spans="1:8">
      <c r="A9">
        <v>-0.23</v>
      </c>
      <c r="B9">
        <f t="shared" si="0"/>
        <v>1.7611794576808896E-3</v>
      </c>
      <c r="C9">
        <v>1.0441</v>
      </c>
      <c r="D9">
        <v>-2.4732712113604581E-2</v>
      </c>
      <c r="E9">
        <v>-4.3558744507215683E-7</v>
      </c>
      <c r="F9">
        <v>-1.1068572860679711E-3</v>
      </c>
      <c r="G9">
        <v>-3.1765485316331572E-4</v>
      </c>
      <c r="H9">
        <v>-2.3300277916909841E-2</v>
      </c>
    </row>
    <row r="10" spans="1:8">
      <c r="A10">
        <v>-0.22</v>
      </c>
      <c r="B10">
        <f t="shared" si="0"/>
        <v>1.7672072899079065E-3</v>
      </c>
      <c r="C10">
        <v>1.0443</v>
      </c>
      <c r="D10">
        <v>-2.4732712113604581E-2</v>
      </c>
      <c r="E10">
        <v>-4.3707829146355608E-7</v>
      </c>
      <c r="F10">
        <v>-1.1091915382063359E-3</v>
      </c>
      <c r="G10">
        <v>-3.3194199242276819E-4</v>
      </c>
      <c r="H10">
        <v>-2.3283631787810385E-2</v>
      </c>
    </row>
    <row r="11" spans="1:8">
      <c r="A11">
        <v>-0.21</v>
      </c>
      <c r="B11">
        <f t="shared" si="0"/>
        <v>1.7732333693592217E-3</v>
      </c>
      <c r="C11">
        <v>1.0445</v>
      </c>
      <c r="D11">
        <v>-2.4732712113604581E-2</v>
      </c>
      <c r="E11">
        <v>-4.3856870434598686E-7</v>
      </c>
      <c r="F11">
        <v>-1.1115373515633267E-3</v>
      </c>
      <c r="G11">
        <v>-3.4682700322183823E-4</v>
      </c>
      <c r="H11">
        <v>-2.326637612027984E-2</v>
      </c>
    </row>
    <row r="12" spans="1:8">
      <c r="A12">
        <v>-0.2</v>
      </c>
      <c r="B12">
        <f t="shared" si="0"/>
        <v>1.779262179375895E-3</v>
      </c>
      <c r="C12">
        <v>1.0447</v>
      </c>
      <c r="D12">
        <v>-2.4732712113604581E-2</v>
      </c>
      <c r="E12">
        <v>-4.4005979257128685E-7</v>
      </c>
      <c r="F12">
        <v>-1.1138960293114268E-3</v>
      </c>
      <c r="G12">
        <v>-3.6231701505944628E-4</v>
      </c>
      <c r="H12">
        <v>-2.3248502481584069E-2</v>
      </c>
    </row>
    <row r="13" spans="1:8">
      <c r="A13">
        <v>-0.19</v>
      </c>
      <c r="B13">
        <f t="shared" si="0"/>
        <v>1.7852926845831106E-3</v>
      </c>
      <c r="C13">
        <v>1.0448</v>
      </c>
      <c r="D13">
        <v>-2.4732712113604581E-2</v>
      </c>
      <c r="E13">
        <v>-4.415513000631834E-7</v>
      </c>
      <c r="F13">
        <v>-1.1162677040992774E-3</v>
      </c>
      <c r="G13">
        <v>-3.784393452565472E-4</v>
      </c>
      <c r="H13">
        <v>-2.3229983425461516E-2</v>
      </c>
    </row>
    <row r="14" spans="1:8">
      <c r="A14">
        <v>-0.18</v>
      </c>
      <c r="B14">
        <f t="shared" si="0"/>
        <v>1.7913210529880478E-3</v>
      </c>
      <c r="C14">
        <v>1.0449999999999999</v>
      </c>
      <c r="D14">
        <v>-2.4732712113604581E-2</v>
      </c>
      <c r="E14">
        <v>-4.4304227906592408E-7</v>
      </c>
      <c r="F14">
        <v>-1.1186516459178715E-3</v>
      </c>
      <c r="G14">
        <v>-3.9520792585097554E-4</v>
      </c>
      <c r="H14">
        <v>-2.3210805752555901E-2</v>
      </c>
    </row>
    <row r="15" spans="1:8">
      <c r="A15">
        <v>-0.17</v>
      </c>
      <c r="B15">
        <f t="shared" si="0"/>
        <v>1.7973454591656611E-3</v>
      </c>
      <c r="C15">
        <v>1.0451999999999999</v>
      </c>
      <c r="D15">
        <v>-2.4732712113604581E-2</v>
      </c>
      <c r="E15">
        <v>-4.4453227810238736E-7</v>
      </c>
      <c r="F15">
        <v>-1.1210476877617818E-3</v>
      </c>
      <c r="G15">
        <v>-4.1264039786636229E-4</v>
      </c>
      <c r="H15">
        <v>-2.3190951991485756E-2</v>
      </c>
    </row>
    <row r="16" spans="1:8">
      <c r="A16">
        <v>-0.16</v>
      </c>
      <c r="B16">
        <f t="shared" si="0"/>
        <v>1.8033760967850004E-3</v>
      </c>
      <c r="C16">
        <v>1.0452999999999999</v>
      </c>
      <c r="D16">
        <v>-2.4732712113604581E-2</v>
      </c>
      <c r="E16">
        <v>-4.460238183433933E-7</v>
      </c>
      <c r="F16">
        <v>-1.1234579860836794E-3</v>
      </c>
      <c r="G16">
        <v>-4.3074792016028086E-4</v>
      </c>
      <c r="H16">
        <v>-2.3170408829051324E-2</v>
      </c>
    </row>
    <row r="17" spans="1:8">
      <c r="A17">
        <v>-0.15</v>
      </c>
      <c r="B17">
        <f t="shared" si="0"/>
        <v>1.8094095016460954E-3</v>
      </c>
      <c r="C17">
        <v>1.0455000000000001</v>
      </c>
      <c r="D17">
        <v>-2.4732712113604581E-2</v>
      </c>
      <c r="E17">
        <v>-4.4751604299833608E-7</v>
      </c>
      <c r="F17">
        <v>-1.1258820456179566E-3</v>
      </c>
      <c r="G17">
        <v>-4.4954899047734378E-4</v>
      </c>
      <c r="H17">
        <v>-2.3149158265564882E-2</v>
      </c>
    </row>
    <row r="18" spans="1:8">
      <c r="A18">
        <v>-0.14000000000000001</v>
      </c>
      <c r="B18">
        <f t="shared" si="0"/>
        <v>1.8154450847921346E-3</v>
      </c>
      <c r="C18">
        <v>1.0457000000000001</v>
      </c>
      <c r="D18">
        <v>-2.4732712113604581E-2</v>
      </c>
      <c r="E18">
        <v>-4.4900880640222321E-7</v>
      </c>
      <c r="F18">
        <v>-1.1283199305095874E-3</v>
      </c>
      <c r="G18">
        <v>-4.6906052395597972E-4</v>
      </c>
      <c r="H18">
        <v>-2.3127183324345577E-2</v>
      </c>
    </row>
    <row r="19" spans="1:8">
      <c r="A19">
        <v>-0.13</v>
      </c>
      <c r="B19">
        <f t="shared" si="0"/>
        <v>1.8214839190753731E-3</v>
      </c>
      <c r="C19">
        <v>1.0458000000000001</v>
      </c>
      <c r="D19">
        <v>-2.4732712113604581E-2</v>
      </c>
      <c r="E19">
        <v>-4.5050237390051423E-7</v>
      </c>
      <c r="F19">
        <v>-1.1307719142406591E-3</v>
      </c>
      <c r="G19">
        <v>-4.8929905189249768E-4</v>
      </c>
      <c r="H19">
        <v>-2.3104467204108376E-2</v>
      </c>
    </row>
    <row r="20" spans="1:8">
      <c r="A20">
        <v>-0.12</v>
      </c>
      <c r="B20">
        <f t="shared" si="0"/>
        <v>1.8275306625332244E-3</v>
      </c>
      <c r="C20">
        <v>1.046</v>
      </c>
      <c r="D20">
        <v>-2.4732712113604581E-2</v>
      </c>
      <c r="E20">
        <v>-4.5199789755219287E-7</v>
      </c>
      <c r="F20">
        <v>-1.1332384913033421E-3</v>
      </c>
      <c r="G20">
        <v>-5.102814090593359E-4</v>
      </c>
      <c r="H20">
        <v>-2.3080992583171506E-2</v>
      </c>
    </row>
    <row r="21" spans="1:8">
      <c r="A21">
        <v>-0.11</v>
      </c>
      <c r="B21">
        <f t="shared" si="0"/>
        <v>1.8335842632636278E-3</v>
      </c>
      <c r="C21">
        <v>1.0462</v>
      </c>
      <c r="D21">
        <v>-2.4732712113604581E-2</v>
      </c>
      <c r="E21">
        <v>-4.5349511719335057E-7</v>
      </c>
      <c r="F21">
        <v>-1.1357197925626525E-3</v>
      </c>
      <c r="G21">
        <v>-5.3202389661411277E-4</v>
      </c>
      <c r="H21">
        <v>-2.3056743030730489E-2</v>
      </c>
    </row>
    <row r="22" spans="1:8">
      <c r="A22">
        <v>-0.1</v>
      </c>
      <c r="B22">
        <f t="shared" si="0"/>
        <v>1.8396457407524897E-3</v>
      </c>
      <c r="C22">
        <v>1.0463</v>
      </c>
      <c r="D22">
        <v>-2.4732712113604581E-2</v>
      </c>
      <c r="E22">
        <v>-4.5499428497050171E-7</v>
      </c>
      <c r="F22">
        <v>-1.1382160762901264E-3</v>
      </c>
      <c r="G22">
        <v>-5.5454298373536605E-4</v>
      </c>
      <c r="H22">
        <v>-2.3031701822792114E-2</v>
      </c>
    </row>
    <row r="23" spans="1:8">
      <c r="A23">
        <v>-0.09</v>
      </c>
      <c r="B23">
        <f t="shared" si="0"/>
        <v>1.8457194163277652E-3</v>
      </c>
      <c r="C23">
        <v>1.0465</v>
      </c>
      <c r="D23">
        <v>-2.4732712113604581E-2</v>
      </c>
      <c r="E23">
        <v>-4.5649646966524898E-7</v>
      </c>
      <c r="F23">
        <v>-1.1407279661408767E-3</v>
      </c>
      <c r="G23">
        <v>-5.7785737730088138E-4</v>
      </c>
      <c r="H23">
        <v>-2.3005849635386228E-2</v>
      </c>
    </row>
    <row r="24" spans="1:8">
      <c r="A24">
        <v>-0.08</v>
      </c>
      <c r="B24">
        <f t="shared" si="0"/>
        <v>1.8518100587241622E-3</v>
      </c>
      <c r="C24">
        <v>1.0466</v>
      </c>
      <c r="D24">
        <v>-2.4732712113604581E-2</v>
      </c>
      <c r="E24">
        <v>-4.5800285071501896E-7</v>
      </c>
      <c r="F24">
        <v>-1.1432561281406579E-3</v>
      </c>
      <c r="G24">
        <v>-6.0198605866859059E-4</v>
      </c>
      <c r="H24">
        <v>-2.2979166828179902E-2</v>
      </c>
    </row>
    <row r="25" spans="1:8">
      <c r="A25">
        <v>-7.0000000000000007E-2</v>
      </c>
      <c r="B25">
        <f t="shared" si="0"/>
        <v>1.857917733686228E-3</v>
      </c>
      <c r="C25">
        <v>1.0468</v>
      </c>
      <c r="D25">
        <v>-2.4732712113604581E-2</v>
      </c>
      <c r="E25">
        <v>-4.5951344438022141E-7</v>
      </c>
      <c r="F25">
        <v>-1.1458006986143428E-3</v>
      </c>
      <c r="G25">
        <v>-6.2694478107792775E-4</v>
      </c>
      <c r="H25">
        <v>-2.295163751425866E-2</v>
      </c>
    </row>
    <row r="26" spans="1:8">
      <c r="A26">
        <v>-0.06</v>
      </c>
      <c r="B26">
        <f t="shared" si="0"/>
        <v>1.8640446280522892E-3</v>
      </c>
      <c r="C26">
        <v>1.0469999999999999</v>
      </c>
      <c r="D26">
        <v>-2.4732712113604581E-2</v>
      </c>
      <c r="E26">
        <v>-4.6102879152528399E-7</v>
      </c>
      <c r="F26">
        <v>-1.1483620466691275E-3</v>
      </c>
      <c r="G26">
        <v>-6.5275072617666384E-4</v>
      </c>
      <c r="H26">
        <v>-2.2923244147348799E-2</v>
      </c>
    </row>
    <row r="27" spans="1:8">
      <c r="A27">
        <v>-0.05</v>
      </c>
      <c r="B27">
        <f t="shared" si="0"/>
        <v>1.8702026375612656E-3</v>
      </c>
      <c r="C27">
        <v>1.0470999999999999</v>
      </c>
      <c r="D27">
        <v>-2.4732712113604581E-2</v>
      </c>
      <c r="E27">
        <v>-4.6255183428906757E-7</v>
      </c>
      <c r="F27">
        <v>-1.1509416819025305E-3</v>
      </c>
      <c r="G27">
        <v>-6.7942328827213551E-4</v>
      </c>
      <c r="H27">
        <v>-2.2893965835067986E-2</v>
      </c>
    </row>
    <row r="28" spans="1:8">
      <c r="A28">
        <v>-0.04</v>
      </c>
      <c r="B28">
        <f t="shared" si="0"/>
        <v>1.8763946240716155E-3</v>
      </c>
      <c r="C28">
        <v>1.0472999999999999</v>
      </c>
      <c r="D28">
        <v>-2.4732712113604581E-2</v>
      </c>
      <c r="E28">
        <v>-4.6408328048678565E-7</v>
      </c>
      <c r="F28">
        <v>-1.1535400344893701E-3</v>
      </c>
      <c r="G28">
        <v>-7.0697974550330974E-4</v>
      </c>
      <c r="H28">
        <v>-2.2863784874248606E-2</v>
      </c>
    </row>
    <row r="29" spans="1:8">
      <c r="A29">
        <v>-0.03</v>
      </c>
      <c r="B29">
        <f t="shared" si="0"/>
        <v>1.8826231969152768E-3</v>
      </c>
      <c r="C29">
        <v>1.0474000000000001</v>
      </c>
      <c r="D29">
        <v>-2.4732712113604581E-2</v>
      </c>
      <c r="E29">
        <v>-4.6562377547699447E-7</v>
      </c>
      <c r="F29">
        <v>-1.1561574996081134E-3</v>
      </c>
      <c r="G29">
        <v>-7.3543729432877568E-4</v>
      </c>
      <c r="H29">
        <v>-2.2832683678089265E-2</v>
      </c>
    </row>
    <row r="30" spans="1:8">
      <c r="A30">
        <v>-0.02</v>
      </c>
      <c r="B30">
        <f t="shared" si="0"/>
        <v>1.8888935515115285E-3</v>
      </c>
      <c r="C30">
        <v>1.0476000000000001</v>
      </c>
      <c r="D30">
        <v>-2.4732712113604581E-2</v>
      </c>
      <c r="E30">
        <v>-4.6717460422778759E-7</v>
      </c>
      <c r="F30">
        <v>-1.1587947480146223E-3</v>
      </c>
      <c r="G30">
        <v>-7.6481453294630357E-4</v>
      </c>
      <c r="H30">
        <v>-2.2800642984407163E-2</v>
      </c>
    </row>
    <row r="31" spans="1:8">
      <c r="A31">
        <v>-0.01</v>
      </c>
      <c r="B31">
        <f t="shared" si="0"/>
        <v>1.8952212311332984E-3</v>
      </c>
      <c r="C31">
        <v>1.0477000000000001</v>
      </c>
      <c r="D31">
        <v>-2.4732712113604581E-2</v>
      </c>
      <c r="E31">
        <v>-4.6873961101211116E-7</v>
      </c>
      <c r="F31">
        <v>-1.1614534250627886E-3</v>
      </c>
      <c r="G31">
        <v>-7.9514092115576891E-4</v>
      </c>
      <c r="H31">
        <v>-2.2767631705015376E-2</v>
      </c>
    </row>
    <row r="32" spans="1:8">
      <c r="A32">
        <v>0</v>
      </c>
      <c r="B32">
        <f t="shared" si="0"/>
        <v>1.9016066163471792E-3</v>
      </c>
      <c r="C32">
        <v>1.0479000000000001</v>
      </c>
      <c r="D32">
        <v>-2.4732712113604581E-2</v>
      </c>
      <c r="E32">
        <v>-4.7031888995440495E-7</v>
      </c>
      <c r="F32">
        <v>-1.1641337212880153E-3</v>
      </c>
      <c r="G32">
        <v>-8.2642984715530679E-4</v>
      </c>
      <c r="H32">
        <v>-2.273363626355674E-2</v>
      </c>
    </row>
    <row r="33" spans="1:8">
      <c r="A33">
        <v>0.01</v>
      </c>
      <c r="B33">
        <f t="shared" si="0"/>
        <v>1.908055617190812E-3</v>
      </c>
      <c r="C33">
        <v>1.048</v>
      </c>
      <c r="D33">
        <v>-2.4732712113604581E-2</v>
      </c>
      <c r="E33">
        <v>-4.7191390276726459E-7</v>
      </c>
      <c r="F33">
        <v>-1.1668363468279473E-3</v>
      </c>
      <c r="G33">
        <v>-8.587004949812873E-4</v>
      </c>
      <c r="H33">
        <v>-2.2698636773306354E-2</v>
      </c>
    </row>
    <row r="34" spans="1:8">
      <c r="A34">
        <v>0.02</v>
      </c>
      <c r="B34">
        <f t="shared" si="0"/>
        <v>1.914575798135586E-3</v>
      </c>
      <c r="C34">
        <v>1.0482</v>
      </c>
      <c r="D34">
        <v>-2.4732712113604581E-2</v>
      </c>
      <c r="E34">
        <v>-4.7352652034962165E-7</v>
      </c>
      <c r="F34">
        <v>-1.169562234302309E-3</v>
      </c>
      <c r="G34">
        <v>-8.9197352048633449E-4</v>
      </c>
      <c r="H34">
        <v>-2.2662611654088231E-2</v>
      </c>
    </row>
    <row r="35" spans="1:8">
      <c r="A35">
        <v>0.03</v>
      </c>
      <c r="B35">
        <f t="shared" si="0"/>
        <v>1.921200763986974E-3</v>
      </c>
      <c r="C35">
        <v>1.0483</v>
      </c>
      <c r="D35">
        <v>-2.4732712113604581E-2</v>
      </c>
      <c r="E35">
        <v>-4.7516505408127005E-7</v>
      </c>
      <c r="F35">
        <v>-1.1723159475038533E-3</v>
      </c>
      <c r="G35">
        <v>-9.2629341444438052E-4</v>
      </c>
      <c r="H35">
        <v>-2.2625511877346603E-2</v>
      </c>
    </row>
    <row r="36" spans="1:8">
      <c r="A36">
        <v>0.04</v>
      </c>
      <c r="B36">
        <f t="shared" si="0"/>
        <v>1.9279271963340862E-3</v>
      </c>
      <c r="C36">
        <v>1.0484</v>
      </c>
      <c r="D36">
        <v>-2.4732712113604581E-2</v>
      </c>
      <c r="E36">
        <v>-4.7682868322919769E-7</v>
      </c>
      <c r="F36">
        <v>-1.175096852445422E-3</v>
      </c>
      <c r="G36">
        <v>-9.6167060537617538E-4</v>
      </c>
      <c r="H36">
        <v>-2.258732765009094E-2</v>
      </c>
    </row>
    <row r="37" spans="1:8">
      <c r="A37">
        <v>0.05</v>
      </c>
      <c r="B37">
        <f t="shared" si="0"/>
        <v>1.9347650888534543E-3</v>
      </c>
      <c r="C37">
        <v>1.0486</v>
      </c>
      <c r="D37">
        <v>-2.4732712113604581E-2</v>
      </c>
      <c r="E37">
        <v>-4.7851987950065075E-7</v>
      </c>
      <c r="F37">
        <v>-1.1779061713048018E-3</v>
      </c>
      <c r="G37">
        <v>-9.9812770162615791E-4</v>
      </c>
      <c r="H37">
        <v>-2.2548035151708033E-2</v>
      </c>
    </row>
    <row r="38" spans="1:8">
      <c r="A38">
        <v>0.06</v>
      </c>
      <c r="B38">
        <f t="shared" si="0"/>
        <v>1.9417253132853701E-3</v>
      </c>
      <c r="C38">
        <v>1.0487</v>
      </c>
      <c r="D38">
        <v>-2.4732712113604581E-2</v>
      </c>
      <c r="E38">
        <v>-4.8024133177185727E-7</v>
      </c>
      <c r="F38">
        <v>-1.1807452429637945E-3</v>
      </c>
      <c r="G38">
        <v>-1.035688715321077E-3</v>
      </c>
      <c r="H38">
        <v>-2.2507609041405401E-2</v>
      </c>
    </row>
    <row r="39" spans="1:8">
      <c r="A39">
        <v>7.0000000000000007E-2</v>
      </c>
      <c r="B39">
        <f t="shared" si="0"/>
        <v>1.94884691732541E-3</v>
      </c>
      <c r="C39">
        <v>1.0488999999999999</v>
      </c>
      <c r="D39">
        <v>-2.4732712113604581E-2</v>
      </c>
      <c r="E39">
        <v>-4.8200269759695117E-7</v>
      </c>
      <c r="F39">
        <v>-1.1836196065823311E-3</v>
      </c>
      <c r="G39">
        <v>-1.0744265076021646E-3</v>
      </c>
      <c r="H39">
        <v>-2.2465970948916746E-2</v>
      </c>
    </row>
    <row r="40" spans="1:8">
      <c r="A40">
        <v>0.08</v>
      </c>
      <c r="B40">
        <f t="shared" si="0"/>
        <v>1.9561357019371945E-3</v>
      </c>
      <c r="C40">
        <v>1.0489999999999999</v>
      </c>
      <c r="D40">
        <v>-2.4732712113604581E-2</v>
      </c>
      <c r="E40">
        <v>-4.838054117115645E-7</v>
      </c>
      <c r="F40">
        <v>-1.1865297871174556E-3</v>
      </c>
      <c r="G40">
        <v>-1.114355749159705E-3</v>
      </c>
      <c r="H40">
        <v>-2.242310568586749E-2</v>
      </c>
    </row>
    <row r="41" spans="1:8">
      <c r="A41">
        <v>0.09</v>
      </c>
      <c r="B41">
        <f t="shared" si="0"/>
        <v>1.9636081793964581E-3</v>
      </c>
      <c r="C41">
        <v>1.0491999999999999</v>
      </c>
      <c r="D41">
        <v>-2.4732712113604581E-2</v>
      </c>
      <c r="E41">
        <v>-4.8565355804931812E-7</v>
      </c>
      <c r="F41">
        <v>-1.1894778960060066E-3</v>
      </c>
      <c r="G41">
        <v>-1.1555095784291994E-3</v>
      </c>
      <c r="H41">
        <v>-2.2378978016189127E-2</v>
      </c>
    </row>
    <row r="42" spans="1:8">
      <c r="A42">
        <v>0.1</v>
      </c>
      <c r="B42">
        <f t="shared" si="0"/>
        <v>1.9712907666561037E-3</v>
      </c>
      <c r="C42">
        <v>1.0492999999999999</v>
      </c>
      <c r="D42">
        <v>-2.4732712113604581E-2</v>
      </c>
      <c r="E42">
        <v>-4.8755367023912277E-7</v>
      </c>
      <c r="F42">
        <v>-1.192466258020834E-3</v>
      </c>
      <c r="G42">
        <v>-1.1979547855043246E-3</v>
      </c>
      <c r="H42">
        <v>-2.2333518849208176E-2</v>
      </c>
    </row>
    <row r="43" spans="1:8">
      <c r="A43">
        <v>0.11</v>
      </c>
      <c r="B43">
        <f t="shared" si="0"/>
        <v>1.9791988704735263E-3</v>
      </c>
      <c r="C43">
        <v>1.0495000000000001</v>
      </c>
      <c r="D43">
        <v>-2.4732712113604581E-2</v>
      </c>
      <c r="E43">
        <v>-4.8950955878993084E-7</v>
      </c>
      <c r="F43">
        <v>-1.195496938081223E-3</v>
      </c>
      <c r="G43">
        <v>-1.2417197406772388E-3</v>
      </c>
      <c r="H43">
        <v>-2.2286697762767451E-2</v>
      </c>
    </row>
    <row r="44" spans="1:8">
      <c r="A44">
        <v>0.12</v>
      </c>
      <c r="B44">
        <f t="shared" si="0"/>
        <v>1.9873513495754476E-3</v>
      </c>
      <c r="C44">
        <v>1.0496000000000001</v>
      </c>
      <c r="D44">
        <v>-2.4732712113604581E-2</v>
      </c>
      <c r="E44">
        <v>-4.915258879763309E-7</v>
      </c>
      <c r="F44">
        <v>-1.1985720691931059E-3</v>
      </c>
      <c r="G44">
        <v>-1.2868442405662881E-3</v>
      </c>
      <c r="H44">
        <v>-2.2238472842965928E-2</v>
      </c>
    </row>
    <row r="45" spans="1:8">
      <c r="A45">
        <v>0.13</v>
      </c>
      <c r="B45">
        <f t="shared" si="0"/>
        <v>1.9958017793436098E-3</v>
      </c>
      <c r="C45">
        <v>1.0497000000000001</v>
      </c>
      <c r="D45">
        <v>-2.4732712113604581E-2</v>
      </c>
      <c r="E45">
        <v>-4.9361590844325279E-7</v>
      </c>
      <c r="F45">
        <v>-1.2017000205957534E-3</v>
      </c>
      <c r="G45">
        <v>-1.3334354664045936E-3</v>
      </c>
      <c r="H45">
        <v>-2.2188728565588563E-2</v>
      </c>
    </row>
    <row r="46" spans="1:8">
      <c r="A46">
        <v>0.14000000000000001</v>
      </c>
      <c r="B46">
        <f t="shared" si="0"/>
        <v>2.0045680705483419E-3</v>
      </c>
      <c r="C46">
        <v>1.0499000000000001</v>
      </c>
      <c r="D46">
        <v>-2.4732712113604581E-2</v>
      </c>
      <c r="E46">
        <v>-4.9578405000995945E-7</v>
      </c>
      <c r="F46">
        <v>-1.2048826431422255E-3</v>
      </c>
      <c r="G46">
        <v>-1.3815303572533241E-3</v>
      </c>
      <c r="H46">
        <v>-2.2137426156733697E-2</v>
      </c>
    </row>
    <row r="47" spans="1:8">
      <c r="A47">
        <v>0.15</v>
      </c>
      <c r="B47">
        <f t="shared" si="0"/>
        <v>2.0136761193318706E-3</v>
      </c>
      <c r="C47">
        <v>1.05</v>
      </c>
      <c r="D47">
        <v>-2.4732712113604581E-2</v>
      </c>
      <c r="E47">
        <v>-4.9803671749475621E-7</v>
      </c>
      <c r="F47">
        <v>-1.2081231951895704E-3</v>
      </c>
      <c r="G47">
        <v>-1.4311809877202706E-3</v>
      </c>
      <c r="H47">
        <v>-2.2084510300961497E-2</v>
      </c>
    </row>
    <row r="48" spans="1:8">
      <c r="A48">
        <v>0.16</v>
      </c>
      <c r="B48">
        <f t="shared" si="0"/>
        <v>2.0231757467990127E-3</v>
      </c>
      <c r="C48">
        <v>1.0502</v>
      </c>
      <c r="D48">
        <v>-2.4732712113604581E-2</v>
      </c>
      <c r="E48">
        <v>-5.0038623300806941E-7</v>
      </c>
      <c r="F48">
        <v>-1.2114278284585164E-3</v>
      </c>
      <c r="G48">
        <v>-1.4825121938766271E-3</v>
      </c>
      <c r="H48">
        <v>-2.2029850033186554E-2</v>
      </c>
    </row>
    <row r="49" spans="1:8">
      <c r="A49">
        <v>0.17</v>
      </c>
      <c r="B49">
        <f t="shared" si="0"/>
        <v>2.0331000611613554E-3</v>
      </c>
      <c r="C49">
        <v>1.0504</v>
      </c>
      <c r="D49">
        <v>-2.4732712113604581E-2</v>
      </c>
      <c r="E49">
        <v>-5.0284078510855671E-7</v>
      </c>
      <c r="F49">
        <v>-1.2148006681392647E-3</v>
      </c>
      <c r="G49">
        <v>-1.5355945956493746E-3</v>
      </c>
      <c r="H49">
        <v>-2.1973370627728459E-2</v>
      </c>
    </row>
    <row r="50" spans="1:8">
      <c r="A50">
        <v>0.18</v>
      </c>
      <c r="B50">
        <f t="shared" si="0"/>
        <v>2.0434871349931088E-3</v>
      </c>
      <c r="C50">
        <v>1.0505</v>
      </c>
      <c r="D50">
        <v>-2.4732712113604581E-2</v>
      </c>
      <c r="E50">
        <v>-5.0540979017639186E-7</v>
      </c>
      <c r="F50">
        <v>-1.2182459548183084E-3</v>
      </c>
      <c r="G50">
        <v>-1.590514467590224E-3</v>
      </c>
      <c r="H50">
        <v>-2.1914981587805655E-2</v>
      </c>
    </row>
    <row r="51" spans="1:8">
      <c r="A51">
        <v>0.19</v>
      </c>
      <c r="B51">
        <f t="shared" si="0"/>
        <v>2.0543859184874447E-3</v>
      </c>
      <c r="C51">
        <v>1.0507</v>
      </c>
      <c r="D51">
        <v>-2.4732712113604581E-2</v>
      </c>
      <c r="E51">
        <v>-5.0810535492193098E-7</v>
      </c>
      <c r="F51">
        <v>-1.2217682282695918E-3</v>
      </c>
      <c r="G51">
        <v>-1.6473932488162769E-3</v>
      </c>
      <c r="H51">
        <v>-2.1854556951664598E-2</v>
      </c>
    </row>
    <row r="52" spans="1:8">
      <c r="A52">
        <v>0.2</v>
      </c>
      <c r="B52">
        <f t="shared" si="0"/>
        <v>2.0658336310140323E-3</v>
      </c>
      <c r="C52">
        <v>1.0508</v>
      </c>
      <c r="D52">
        <v>-2.4732712113604581E-2</v>
      </c>
      <c r="E52">
        <v>-5.1093668470472499E-7</v>
      </c>
      <c r="F52">
        <v>-1.2253718946079021E-3</v>
      </c>
      <c r="G52">
        <v>-1.7063102145381981E-3</v>
      </c>
      <c r="H52">
        <v>-2.1792013057321029E-2</v>
      </c>
    </row>
    <row r="53" spans="1:8">
      <c r="A53">
        <v>0.21</v>
      </c>
      <c r="B53">
        <f t="shared" si="0"/>
        <v>2.0779012667689499E-3</v>
      </c>
      <c r="C53">
        <v>1.0509999999999999</v>
      </c>
      <c r="D53">
        <v>-2.4732712113604581E-2</v>
      </c>
      <c r="E53">
        <v>-5.1392133831490712E-7</v>
      </c>
      <c r="F53">
        <v>-1.2290652620782728E-3</v>
      </c>
      <c r="G53">
        <v>-1.7674313493863381E-3</v>
      </c>
      <c r="H53">
        <v>-2.1727175622010774E-2</v>
      </c>
    </row>
    <row r="54" spans="1:8">
      <c r="A54">
        <v>0.22</v>
      </c>
      <c r="B54">
        <f t="shared" si="0"/>
        <v>2.0906424800187025E-3</v>
      </c>
      <c r="C54">
        <v>1.0511999999999999</v>
      </c>
      <c r="D54">
        <v>-2.4732712113604581E-2</v>
      </c>
      <c r="E54">
        <v>-5.1707258590774887E-7</v>
      </c>
      <c r="F54">
        <v>-1.2328542304388221E-3</v>
      </c>
      <c r="G54">
        <v>-1.8308768477308221E-3</v>
      </c>
      <c r="H54">
        <v>-2.1659918566800145E-2</v>
      </c>
    </row>
    <row r="55" spans="1:8">
      <c r="A55">
        <v>0.23</v>
      </c>
      <c r="B55">
        <f t="shared" si="0"/>
        <v>2.1041134619283254E-3</v>
      </c>
      <c r="C55">
        <v>1.0513999999999999</v>
      </c>
      <c r="D55">
        <v>-2.4732712113604581E-2</v>
      </c>
      <c r="E55">
        <v>-5.2040432508233165E-7</v>
      </c>
      <c r="F55">
        <v>-1.2367440597645227E-3</v>
      </c>
      <c r="G55">
        <v>-1.8967750848120988E-3</v>
      </c>
      <c r="H55">
        <v>-2.1590108268208914E-2</v>
      </c>
    </row>
    <row r="56" spans="1:8">
      <c r="A56">
        <v>0.24</v>
      </c>
      <c r="B56">
        <f t="shared" si="0"/>
        <v>2.1183941041774054E-3</v>
      </c>
      <c r="C56">
        <v>1.0516000000000001</v>
      </c>
      <c r="D56">
        <v>-2.4732712113604581E-2</v>
      </c>
      <c r="E56">
        <v>-5.2393631521777036E-7</v>
      </c>
      <c r="F56">
        <v>-1.2407401723168896E-3</v>
      </c>
      <c r="G56">
        <v>-1.9653232777192427E-3</v>
      </c>
      <c r="H56">
        <v>-2.1517542083485934E-2</v>
      </c>
    </row>
    <row r="57" spans="1:8">
      <c r="A57">
        <v>0.25</v>
      </c>
      <c r="B57">
        <f t="shared" si="0"/>
        <v>2.1335411484906253E-3</v>
      </c>
      <c r="C57">
        <v>1.0518000000000001</v>
      </c>
      <c r="D57">
        <v>-2.4732712113604581E-2</v>
      </c>
      <c r="E57">
        <v>-5.2768259008147917E-7</v>
      </c>
      <c r="F57">
        <v>-1.2448483700914616E-3</v>
      </c>
      <c r="G57">
        <v>-2.0366418839877528E-3</v>
      </c>
      <c r="H57">
        <v>-2.1442093767537675E-2</v>
      </c>
    </row>
    <row r="58" spans="1:8">
      <c r="A58">
        <v>0.26</v>
      </c>
      <c r="B58">
        <f t="shared" si="0"/>
        <v>2.1496460533801435E-3</v>
      </c>
      <c r="C58">
        <v>1.052</v>
      </c>
      <c r="D58">
        <v>-2.4732712113604581E-2</v>
      </c>
      <c r="E58">
        <v>-5.3166576984397352E-7</v>
      </c>
      <c r="F58">
        <v>-1.249071324671745E-3</v>
      </c>
      <c r="G58">
        <v>-2.1109439051081006E-3</v>
      </c>
      <c r="H58">
        <v>-2.1363547625518058E-2</v>
      </c>
    </row>
    <row r="59" spans="1:8">
      <c r="A59">
        <v>0.27</v>
      </c>
      <c r="B59">
        <f t="shared" si="0"/>
        <v>2.1667904010669943E-3</v>
      </c>
      <c r="C59">
        <v>1.0522</v>
      </c>
      <c r="D59">
        <v>-2.4732712113604581E-2</v>
      </c>
      <c r="E59">
        <v>-5.3590603200111776E-7</v>
      </c>
      <c r="F59">
        <v>-1.2534129409815919E-3</v>
      </c>
      <c r="G59">
        <v>-2.1884114903742611E-3</v>
      </c>
      <c r="H59">
        <v>-2.1281717594122767E-2</v>
      </c>
    </row>
    <row r="60" spans="1:8">
      <c r="A60">
        <v>0.28000000000000003</v>
      </c>
      <c r="B60">
        <f t="shared" si="0"/>
        <v>2.1850576495790106E-3</v>
      </c>
      <c r="C60">
        <v>1.0524</v>
      </c>
      <c r="D60">
        <v>-2.4732712113604581E-2</v>
      </c>
      <c r="E60">
        <v>-5.4042401798667155E-7</v>
      </c>
      <c r="F60">
        <v>-1.2578772595684665E-3</v>
      </c>
      <c r="G60">
        <v>-2.2692162873614728E-3</v>
      </c>
      <c r="H60">
        <v>-2.1196427980972102E-2</v>
      </c>
    </row>
    <row r="61" spans="1:8">
      <c r="A61">
        <v>0.28999999999999998</v>
      </c>
      <c r="B61">
        <f t="shared" si="0"/>
        <v>2.2045796328329756E-3</v>
      </c>
      <c r="C61">
        <v>1.0526</v>
      </c>
      <c r="D61">
        <v>-2.4732712113604581E-2</v>
      </c>
      <c r="E61">
        <v>-5.4525233390374073E-7</v>
      </c>
      <c r="F61">
        <v>-1.2624642022608865E-3</v>
      </c>
      <c r="G61">
        <v>-2.3535997317753908E-3</v>
      </c>
      <c r="H61">
        <v>-2.1107437391145335E-2</v>
      </c>
    </row>
    <row r="62" spans="1:8">
      <c r="A62">
        <v>0.3</v>
      </c>
      <c r="B62">
        <f t="shared" si="0"/>
        <v>2.2254365385921686E-3</v>
      </c>
      <c r="C62">
        <v>1.0528999999999999</v>
      </c>
      <c r="D62">
        <v>-2.4732712113604581E-2</v>
      </c>
      <c r="E62">
        <v>-5.5041081236096775E-7</v>
      </c>
      <c r="F62">
        <v>-1.2671778874133858E-3</v>
      </c>
      <c r="G62">
        <v>-2.4417292829319861E-3</v>
      </c>
      <c r="H62">
        <v>-2.1014574242352001E-2</v>
      </c>
    </row>
    <row r="63" spans="1:8">
      <c r="A63">
        <v>0.31</v>
      </c>
      <c r="B63">
        <f t="shared" si="0"/>
        <v>2.2478013658426268E-3</v>
      </c>
      <c r="C63">
        <v>1.0530999999999999</v>
      </c>
      <c r="D63">
        <v>-2.4732712113604581E-2</v>
      </c>
      <c r="E63">
        <v>-5.5594224069952858E-7</v>
      </c>
      <c r="F63">
        <v>-1.2720305247936826E-3</v>
      </c>
      <c r="G63">
        <v>-2.5339465587968161E-3</v>
      </c>
      <c r="H63">
        <v>-2.0917484663616585E-2</v>
      </c>
    </row>
    <row r="64" spans="1:8">
      <c r="A64">
        <v>0.32</v>
      </c>
      <c r="B64">
        <f t="shared" si="0"/>
        <v>2.2719073286460575E-3</v>
      </c>
      <c r="C64">
        <v>1.0533999999999999</v>
      </c>
      <c r="D64">
        <v>-2.4732712113604581E-2</v>
      </c>
      <c r="E64">
        <v>-5.619042990819137E-7</v>
      </c>
      <c r="F64">
        <v>-1.2770414144424402E-3</v>
      </c>
      <c r="G64">
        <v>-2.6307082250024904E-3</v>
      </c>
      <c r="H64">
        <v>-2.0815692622629643E-2</v>
      </c>
    </row>
    <row r="65" spans="1:8">
      <c r="A65">
        <v>0.33</v>
      </c>
      <c r="B65">
        <f t="shared" si="0"/>
        <v>2.2978618828237147E-3</v>
      </c>
      <c r="C65">
        <v>1.0537000000000001</v>
      </c>
      <c r="D65">
        <v>-2.4732712113604581E-2</v>
      </c>
      <c r="E65">
        <v>-5.6832356424704315E-7</v>
      </c>
      <c r="F65">
        <v>-1.2822124967191287E-3</v>
      </c>
      <c r="G65">
        <v>-2.7322067575781266E-3</v>
      </c>
      <c r="H65">
        <v>-2.0709003686515313E-2</v>
      </c>
    </row>
    <row r="66" spans="1:8">
      <c r="A66">
        <v>0.34</v>
      </c>
      <c r="B66">
        <f t="shared" si="0"/>
        <v>2.3258072275586829E-3</v>
      </c>
      <c r="C66">
        <v>1.054</v>
      </c>
      <c r="D66">
        <v>-2.4732712113604581E-2</v>
      </c>
      <c r="E66">
        <v>-5.7523520590949721E-7</v>
      </c>
      <c r="F66">
        <v>-1.2875124415157018E-3</v>
      </c>
      <c r="G66">
        <v>-2.8386924031128147E-3</v>
      </c>
      <c r="H66">
        <v>-2.0597198872853838E-2</v>
      </c>
    </row>
    <row r="67" spans="1:8">
      <c r="A67">
        <v>0.35</v>
      </c>
      <c r="B67">
        <f t="shared" ref="B67:B130" si="1">100*(E67/D67)</f>
        <v>2.355890111484136E-3</v>
      </c>
      <c r="C67">
        <v>1.0544</v>
      </c>
      <c r="D67">
        <v>-2.4732712113604581E-2</v>
      </c>
      <c r="E67">
        <v>-5.8267551898624934E-7</v>
      </c>
      <c r="F67">
        <v>-1.2929176319918982E-3</v>
      </c>
      <c r="G67">
        <v>-2.9504235127495119E-3</v>
      </c>
      <c r="H67">
        <v>-2.0480043385946549E-2</v>
      </c>
    </row>
    <row r="68" spans="1:8">
      <c r="A68">
        <v>0.36</v>
      </c>
      <c r="B68">
        <f t="shared" si="1"/>
        <v>2.3883723345520321E-3</v>
      </c>
      <c r="C68">
        <v>1.0547</v>
      </c>
      <c r="D68">
        <v>-2.4732712113604581E-2</v>
      </c>
      <c r="E68">
        <v>-5.9070925370573093E-7</v>
      </c>
      <c r="F68">
        <v>-1.2984453183730741E-3</v>
      </c>
      <c r="G68">
        <v>-3.0678474351250075E-3</v>
      </c>
      <c r="H68">
        <v>-2.0357072558163294E-2</v>
      </c>
    </row>
    <row r="69" spans="1:8">
      <c r="A69">
        <v>0.37</v>
      </c>
      <c r="B69">
        <f t="shared" si="1"/>
        <v>2.4236558424102893E-3</v>
      </c>
      <c r="C69">
        <v>1.0550999999999999</v>
      </c>
      <c r="D69">
        <v>-2.4732712113604581E-2</v>
      </c>
      <c r="E69">
        <v>-5.9943582212789484E-7</v>
      </c>
      <c r="F69">
        <v>-1.3041344227705369E-3</v>
      </c>
      <c r="G69">
        <v>-3.1916255747794866E-3</v>
      </c>
      <c r="H69">
        <v>-2.0227585958092188E-2</v>
      </c>
    </row>
    <row r="70" spans="1:8">
      <c r="A70">
        <v>0.38</v>
      </c>
      <c r="B70">
        <f t="shared" si="1"/>
        <v>2.4619347081336384E-3</v>
      </c>
      <c r="C70">
        <v>1.0555000000000001</v>
      </c>
      <c r="D70">
        <v>-2.4732712113604581E-2</v>
      </c>
      <c r="E70">
        <v>-6.08903223787604E-7</v>
      </c>
      <c r="F70">
        <v>-1.309970380811895E-3</v>
      </c>
      <c r="G70">
        <v>-3.3220880242249163E-3</v>
      </c>
      <c r="H70">
        <v>-2.0091267993081429E-2</v>
      </c>
    </row>
    <row r="71" spans="1:8">
      <c r="A71">
        <v>0.39</v>
      </c>
      <c r="B71">
        <f t="shared" si="1"/>
        <v>2.5034152355388338E-3</v>
      </c>
      <c r="C71">
        <v>1.0559000000000001</v>
      </c>
      <c r="D71">
        <v>-2.4732712113604581E-2</v>
      </c>
      <c r="E71">
        <v>-6.1916248321393585E-7</v>
      </c>
      <c r="F71">
        <v>-1.3158914277332182E-3</v>
      </c>
      <c r="G71">
        <v>-3.4596859489730994E-3</v>
      </c>
      <c r="H71">
        <v>-1.9947729165457811E-2</v>
      </c>
    </row>
    <row r="72" spans="1:8">
      <c r="A72">
        <v>0.4</v>
      </c>
      <c r="B72">
        <f t="shared" si="1"/>
        <v>2.548408232340732E-3</v>
      </c>
      <c r="C72">
        <v>1.0564</v>
      </c>
      <c r="D72">
        <v>-2.4732712113604581E-2</v>
      </c>
      <c r="E72">
        <v>-6.3029047158423259E-7</v>
      </c>
      <c r="F72">
        <v>-1.3218968594921545E-3</v>
      </c>
      <c r="G72">
        <v>-3.6049106040163276E-3</v>
      </c>
      <c r="H72">
        <v>-1.9796478833644077E-2</v>
      </c>
    </row>
    <row r="73" spans="1:8">
      <c r="A73">
        <v>0.41</v>
      </c>
      <c r="B73">
        <f t="shared" si="1"/>
        <v>2.597399426437697E-3</v>
      </c>
      <c r="C73">
        <v>1.0569</v>
      </c>
      <c r="D73">
        <v>-2.4732712113604581E-2</v>
      </c>
      <c r="E73">
        <v>-6.4240732258125219E-7</v>
      </c>
      <c r="F73">
        <v>-1.3280151063977761E-3</v>
      </c>
      <c r="G73">
        <v>-3.7584078680124823E-3</v>
      </c>
      <c r="H73">
        <v>-1.9636842573585903E-2</v>
      </c>
    </row>
    <row r="74" spans="1:8">
      <c r="A74">
        <v>0.42</v>
      </c>
      <c r="B74">
        <f t="shared" si="1"/>
        <v>2.6505200876844226E-3</v>
      </c>
      <c r="C74">
        <v>1.0573999999999999</v>
      </c>
      <c r="D74">
        <v>-2.4732712113604581E-2</v>
      </c>
      <c r="E74">
        <v>-6.5554550280024794E-7</v>
      </c>
      <c r="F74">
        <v>-1.3341779121951282E-3</v>
      </c>
      <c r="G74">
        <v>-3.9205131216693469E-3</v>
      </c>
      <c r="H74">
        <v>-1.9468553191301616E-2</v>
      </c>
    </row>
    <row r="75" spans="1:8">
      <c r="A75">
        <v>0.43</v>
      </c>
      <c r="B75">
        <f t="shared" si="1"/>
        <v>2.7082203997776891E-3</v>
      </c>
      <c r="C75">
        <v>1.0579000000000001</v>
      </c>
      <c r="D75">
        <v>-2.4732712113604581E-2</v>
      </c>
      <c r="E75">
        <v>-6.6981635487892697E-7</v>
      </c>
      <c r="F75">
        <v>-1.3403926985055654E-3</v>
      </c>
      <c r="G75">
        <v>-4.0918674094249921E-3</v>
      </c>
      <c r="H75">
        <v>-1.9290962088347536E-2</v>
      </c>
    </row>
    <row r="76" spans="1:8">
      <c r="A76">
        <v>0.44</v>
      </c>
      <c r="B76">
        <f t="shared" si="1"/>
        <v>2.770928966664977E-3</v>
      </c>
      <c r="C76">
        <v>1.0585</v>
      </c>
      <c r="D76">
        <v>-2.4732712113604581E-2</v>
      </c>
      <c r="E76">
        <v>-6.8532588419772704E-7</v>
      </c>
      <c r="F76">
        <v>-1.3466431851327414E-3</v>
      </c>
      <c r="G76">
        <v>-4.2736982820656758E-3</v>
      </c>
      <c r="H76">
        <v>-1.9102857850623284E-2</v>
      </c>
    </row>
    <row r="77" spans="1:8">
      <c r="A77">
        <v>0.45</v>
      </c>
      <c r="B77">
        <f t="shared" si="1"/>
        <v>2.8389993071772758E-3</v>
      </c>
      <c r="C77">
        <v>1.0590999999999999</v>
      </c>
      <c r="D77">
        <v>-2.4732712113604581E-2</v>
      </c>
      <c r="E77">
        <v>-7.0216152555138426E-7</v>
      </c>
      <c r="F77">
        <v>-1.3529079098006881E-3</v>
      </c>
      <c r="G77">
        <v>-4.4659543965025845E-3</v>
      </c>
      <c r="H77">
        <v>-1.8904313208185509E-2</v>
      </c>
    </row>
    <row r="78" spans="1:8">
      <c r="A78">
        <v>0.46</v>
      </c>
      <c r="B78">
        <f t="shared" si="1"/>
        <v>2.9126365062561331E-3</v>
      </c>
      <c r="C78">
        <v>1.0598000000000001</v>
      </c>
      <c r="D78">
        <v>-2.4732712113604581E-2</v>
      </c>
      <c r="E78">
        <v>-7.203740020080799E-7</v>
      </c>
      <c r="F78">
        <v>-1.3591306842188331E-3</v>
      </c>
      <c r="G78">
        <v>-4.6694215225267623E-3</v>
      </c>
      <c r="H78">
        <v>-1.8694598485884052E-2</v>
      </c>
    </row>
    <row r="79" spans="1:8">
      <c r="A79">
        <v>0.47</v>
      </c>
      <c r="B79">
        <f t="shared" si="1"/>
        <v>2.992183886437124E-3</v>
      </c>
      <c r="C79">
        <v>1.0605</v>
      </c>
      <c r="D79">
        <v>-2.4732712113604581E-2</v>
      </c>
      <c r="E79">
        <v>-7.4004822654215893E-7</v>
      </c>
      <c r="F79">
        <v>-1.3652924437458954E-3</v>
      </c>
      <c r="G79">
        <v>-4.8846199226798568E-3</v>
      </c>
      <c r="H79">
        <v>-1.8473212387060893E-2</v>
      </c>
    </row>
    <row r="80" spans="1:8">
      <c r="A80">
        <v>0.48</v>
      </c>
      <c r="B80">
        <f t="shared" si="1"/>
        <v>3.0779116236582756E-3</v>
      </c>
      <c r="C80">
        <v>1.0611999999999999</v>
      </c>
      <c r="D80">
        <v>-2.4732712113604581E-2</v>
      </c>
      <c r="E80">
        <v>-7.612510209905737E-7</v>
      </c>
      <c r="F80">
        <v>-1.3713674736427373E-3</v>
      </c>
      <c r="G80">
        <v>-5.1120731682234456E-3</v>
      </c>
      <c r="H80">
        <v>-1.8239656968996511E-2</v>
      </c>
    </row>
    <row r="81" spans="1:8">
      <c r="A81">
        <v>0.49</v>
      </c>
      <c r="B81">
        <f t="shared" si="1"/>
        <v>3.1700179278240036E-3</v>
      </c>
      <c r="C81">
        <v>1.0619000000000001</v>
      </c>
      <c r="D81">
        <v>-2.4732712113604581E-2</v>
      </c>
      <c r="E81">
        <v>-7.8403140803836438E-7</v>
      </c>
      <c r="F81">
        <v>-1.3773217650274614E-3</v>
      </c>
      <c r="G81">
        <v>-5.3521798071650322E-3</v>
      </c>
      <c r="H81">
        <v>-1.799356762412049E-2</v>
      </c>
    </row>
    <row r="82" spans="1:8">
      <c r="A82">
        <v>0.5</v>
      </c>
      <c r="B82">
        <f t="shared" si="1"/>
        <v>3.2686587531151963E-3</v>
      </c>
      <c r="C82">
        <v>1.0627</v>
      </c>
      <c r="D82">
        <v>-2.4732712113604581E-2</v>
      </c>
      <c r="E82">
        <v>-8.084279593841187E-7</v>
      </c>
      <c r="F82">
        <v>-1.3831299551438452E-3</v>
      </c>
      <c r="G82">
        <v>-5.6052917093543705E-3</v>
      </c>
      <c r="H82">
        <v>-1.7734617788394788E-2</v>
      </c>
    </row>
    <row r="83" spans="1:8">
      <c r="A83">
        <v>0.51</v>
      </c>
      <c r="B83">
        <f t="shared" si="1"/>
        <v>3.3738826677282875E-3</v>
      </c>
      <c r="C83">
        <v>1.0634999999999999</v>
      </c>
      <c r="D83">
        <v>-2.4732712113604581E-2</v>
      </c>
      <c r="E83">
        <v>-8.3445268726003956E-7</v>
      </c>
      <c r="F83">
        <v>-1.3887695338307864E-3</v>
      </c>
      <c r="G83">
        <v>-5.8715692276130448E-3</v>
      </c>
      <c r="H83">
        <v>-1.7462669590407213E-2</v>
      </c>
    </row>
    <row r="84" spans="1:8">
      <c r="A84">
        <v>0.52</v>
      </c>
      <c r="B84">
        <f t="shared" si="1"/>
        <v>3.4856751733221285E-3</v>
      </c>
      <c r="C84">
        <v>1.0643</v>
      </c>
      <c r="D84">
        <v>-2.4732712113604581E-2</v>
      </c>
      <c r="E84">
        <v>-8.6210200583314959E-7</v>
      </c>
      <c r="F84">
        <v>-1.3942063269542959E-3</v>
      </c>
      <c r="G84">
        <v>-6.15110739299163E-3</v>
      </c>
      <c r="H84">
        <v>-1.7177662157885298E-2</v>
      </c>
    </row>
    <row r="85" spans="1:8">
      <c r="A85">
        <v>0.53</v>
      </c>
      <c r="B85">
        <f t="shared" si="1"/>
        <v>3.6039925577462432E-3</v>
      </c>
      <c r="C85">
        <v>1.0650999999999999</v>
      </c>
      <c r="D85">
        <v>-2.4732712113604581E-2</v>
      </c>
      <c r="E85">
        <v>-8.9136510390311266E-7</v>
      </c>
      <c r="F85">
        <v>-1.3994150221414686E-3</v>
      </c>
      <c r="G85">
        <v>-6.4439686887337562E-3</v>
      </c>
      <c r="H85">
        <v>-1.6879558312764244E-2</v>
      </c>
    </row>
    <row r="86" spans="1:8">
      <c r="A86">
        <v>0.54</v>
      </c>
      <c r="B86">
        <f t="shared" si="1"/>
        <v>3.7286192270789041E-3</v>
      </c>
      <c r="C86">
        <v>1.0660000000000001</v>
      </c>
      <c r="D86">
        <v>-2.4732712113604581E-2</v>
      </c>
      <c r="E86">
        <v>-9.2218865924593356E-7</v>
      </c>
      <c r="F86">
        <v>-1.4043895152887828E-3</v>
      </c>
      <c r="G86">
        <v>-6.7498623757164299E-3</v>
      </c>
      <c r="H86">
        <v>-1.6568654937575238E-2</v>
      </c>
    </row>
    <row r="87" spans="1:8">
      <c r="A87">
        <v>0.55000000000000004</v>
      </c>
      <c r="B87">
        <f t="shared" si="1"/>
        <v>3.8593666253958227E-3</v>
      </c>
      <c r="C87">
        <v>1.0669</v>
      </c>
      <c r="D87">
        <v>-2.4732712113604581E-2</v>
      </c>
      <c r="E87">
        <v>-9.5452603686768502E-7</v>
      </c>
      <c r="F87">
        <v>-1.4091132608432225E-3</v>
      </c>
      <c r="G87">
        <v>-7.0686448540331001E-3</v>
      </c>
      <c r="H87">
        <v>-1.6245112207458043E-2</v>
      </c>
    </row>
    <row r="88" spans="1:8">
      <c r="A88">
        <v>0.56000000000000005</v>
      </c>
      <c r="B88">
        <f t="shared" si="1"/>
        <v>3.9958246662326171E-3</v>
      </c>
      <c r="C88">
        <v>1.0677000000000001</v>
      </c>
      <c r="D88">
        <v>-2.4732712113604581E-2</v>
      </c>
      <c r="E88">
        <v>-9.8827581126371434E-7</v>
      </c>
      <c r="F88">
        <v>-1.4135722790161883E-3</v>
      </c>
      <c r="G88">
        <v>-7.3996875430978222E-3</v>
      </c>
      <c r="H88">
        <v>-1.5909572770190235E-2</v>
      </c>
    </row>
    <row r="89" spans="1:8">
      <c r="A89">
        <v>0.56999999999999995</v>
      </c>
      <c r="B89">
        <f t="shared" si="1"/>
        <v>4.1376477500740588E-3</v>
      </c>
      <c r="C89">
        <v>1.0686</v>
      </c>
      <c r="D89">
        <v>-2.4732712113604581E-2</v>
      </c>
      <c r="E89">
        <v>-1.0233525063008541E-6</v>
      </c>
      <c r="F89">
        <v>-1.4177602420039691E-3</v>
      </c>
      <c r="G89">
        <v>-7.7425229136172556E-3</v>
      </c>
      <c r="H89">
        <v>-1.5562510555348035E-2</v>
      </c>
    </row>
    <row r="90" spans="1:8">
      <c r="A90">
        <v>0.57999999999999996</v>
      </c>
      <c r="B90">
        <f t="shared" si="1"/>
        <v>4.2843971050328276E-3</v>
      </c>
      <c r="C90">
        <v>1.0694999999999999</v>
      </c>
      <c r="D90">
        <v>-2.4732712113604581E-2</v>
      </c>
      <c r="E90">
        <v>-1.0596476017913782E-6</v>
      </c>
      <c r="F90">
        <v>-1.4216772648683617E-3</v>
      </c>
      <c r="G90">
        <v>-8.0965085685906126E-3</v>
      </c>
      <c r="H90">
        <v>-1.5204567938386579E-2</v>
      </c>
    </row>
    <row r="91" spans="1:8">
      <c r="A91">
        <v>0.59</v>
      </c>
      <c r="B91">
        <f t="shared" si="1"/>
        <v>4.4355833583558076E-3</v>
      </c>
      <c r="C91">
        <v>1.0704</v>
      </c>
      <c r="D91">
        <v>-2.4732712113604581E-2</v>
      </c>
      <c r="E91">
        <v>-1.0970400625810956E-6</v>
      </c>
      <c r="F91">
        <v>-1.4253219471465402E-3</v>
      </c>
      <c r="G91">
        <v>-8.4608790342380231E-3</v>
      </c>
      <c r="H91">
        <v>-1.4836511903629222E-2</v>
      </c>
    </row>
    <row r="92" spans="1:8">
      <c r="A92">
        <v>0.6</v>
      </c>
      <c r="B92">
        <f t="shared" si="1"/>
        <v>4.5907140294740838E-3</v>
      </c>
      <c r="C92">
        <v>1.0711999999999999</v>
      </c>
      <c r="D92">
        <v>-2.4732712113604581E-2</v>
      </c>
      <c r="E92">
        <v>-1.1354080848686817E-6</v>
      </c>
      <c r="F92">
        <v>-1.428696742470581E-3</v>
      </c>
      <c r="G92">
        <v>-8.8348696128396111E-3</v>
      </c>
      <c r="H92">
        <v>-1.4459104805921698E-2</v>
      </c>
    </row>
    <row r="93" spans="1:8">
      <c r="A93">
        <v>0.61</v>
      </c>
      <c r="B93">
        <f t="shared" si="1"/>
        <v>4.7492490916402862E-3</v>
      </c>
      <c r="C93">
        <v>1.0721000000000001</v>
      </c>
      <c r="D93">
        <v>-2.4732712113604581E-2</v>
      </c>
      <c r="E93">
        <v>-1.1746181053933726E-6</v>
      </c>
      <c r="F93">
        <v>-1.4318115831207809E-3</v>
      </c>
      <c r="G93">
        <v>-9.2176043113557822E-3</v>
      </c>
      <c r="H93">
        <v>-1.4073212829020753E-2</v>
      </c>
    </row>
    <row r="94" spans="1:8">
      <c r="A94">
        <v>0.62</v>
      </c>
      <c r="B94">
        <f t="shared" si="1"/>
        <v>4.9106636580764475E-3</v>
      </c>
      <c r="C94">
        <v>1.0729</v>
      </c>
      <c r="D94">
        <v>-2.4732712113604581E-2</v>
      </c>
      <c r="E94">
        <v>-1.2145403054194513E-6</v>
      </c>
      <c r="F94">
        <v>-1.4346727544588501E-3</v>
      </c>
      <c r="G94">
        <v>-9.6082076543676544E-3</v>
      </c>
      <c r="H94">
        <v>-1.3679705283541335E-2</v>
      </c>
    </row>
    <row r="95" spans="1:8">
      <c r="A95">
        <v>0.63</v>
      </c>
      <c r="B95">
        <f t="shared" si="1"/>
        <v>5.0744289480322965E-3</v>
      </c>
      <c r="C95">
        <v>1.0737000000000001</v>
      </c>
      <c r="D95">
        <v>-2.4732712113604581E-2</v>
      </c>
      <c r="E95">
        <v>-1.2550439031262413E-6</v>
      </c>
      <c r="F95">
        <v>-1.4372886921681038E-3</v>
      </c>
      <c r="G95">
        <v>-1.0005772316099814E-2</v>
      </c>
      <c r="H95">
        <v>-1.3279481181367354E-2</v>
      </c>
    </row>
    <row r="96" spans="1:8">
      <c r="A96">
        <v>0.64</v>
      </c>
      <c r="B96">
        <f t="shared" si="1"/>
        <v>5.2400327579476772E-3</v>
      </c>
      <c r="C96">
        <v>1.0746</v>
      </c>
      <c r="D96">
        <v>-2.4732712113604581E-2</v>
      </c>
      <c r="E96">
        <v>-1.2960022166817734E-6</v>
      </c>
      <c r="F96">
        <v>-1.4396688432675052E-3</v>
      </c>
      <c r="G96">
        <v>-1.0409389868527281E-2</v>
      </c>
      <c r="H96">
        <v>-1.2873439623015015E-2</v>
      </c>
    </row>
    <row r="97" spans="1:8">
      <c r="A97">
        <v>0.65</v>
      </c>
      <c r="B97">
        <f t="shared" si="1"/>
        <v>5.4069819396191853E-3</v>
      </c>
      <c r="C97">
        <v>1.0752999999999999</v>
      </c>
      <c r="D97">
        <v>-2.4732712113604581E-2</v>
      </c>
      <c r="E97">
        <v>-1.3372932771606063E-6</v>
      </c>
      <c r="F97">
        <v>-1.4418237024692773E-3</v>
      </c>
      <c r="G97">
        <v>-1.081817278429863E-2</v>
      </c>
      <c r="H97">
        <v>-1.2462457755572269E-2</v>
      </c>
    </row>
    <row r="98" spans="1:8">
      <c r="A98">
        <v>0.66</v>
      </c>
      <c r="B98">
        <f t="shared" si="1"/>
        <v>5.5748001502091415E-3</v>
      </c>
      <c r="C98">
        <v>1.0761000000000001</v>
      </c>
      <c r="D98">
        <v>-2.4732712113604581E-2</v>
      </c>
      <c r="E98">
        <v>-1.3787992720600228E-6</v>
      </c>
      <c r="F98">
        <v>-1.4437653449176856E-3</v>
      </c>
      <c r="G98">
        <v>-1.1231239270866999E-2</v>
      </c>
      <c r="H98">
        <v>-1.2047405408211609E-2</v>
      </c>
    </row>
    <row r="99" spans="1:8">
      <c r="A99">
        <v>0.67</v>
      </c>
      <c r="B99">
        <f t="shared" si="1"/>
        <v>5.7430630351854835E-3</v>
      </c>
      <c r="C99">
        <v>1.0769</v>
      </c>
      <c r="D99">
        <v>-2.4732712113604581E-2</v>
      </c>
      <c r="E99">
        <v>-1.4204152469952671E-6</v>
      </c>
      <c r="F99">
        <v>-1.4455047717995397E-3</v>
      </c>
      <c r="G99">
        <v>-1.1647777915888398E-2</v>
      </c>
      <c r="H99">
        <v>-1.1629083091095806E-2</v>
      </c>
    </row>
    <row r="100" spans="1:8">
      <c r="A100">
        <v>0.68</v>
      </c>
      <c r="B100">
        <f t="shared" si="1"/>
        <v>5.9113399162991596E-3</v>
      </c>
      <c r="C100">
        <v>1.0775999999999999</v>
      </c>
      <c r="D100">
        <v>-2.4732712113604581E-2</v>
      </c>
      <c r="E100">
        <v>-1.4620346835548651E-6</v>
      </c>
      <c r="F100">
        <v>-1.4470551145035527E-3</v>
      </c>
      <c r="G100">
        <v>-1.2066940086588238E-2</v>
      </c>
      <c r="H100">
        <v>-1.1208326407100608E-2</v>
      </c>
    </row>
    <row r="101" spans="1:8">
      <c r="A101">
        <v>0.69</v>
      </c>
      <c r="B101">
        <f t="shared" si="1"/>
        <v>6.079224793538702E-3</v>
      </c>
      <c r="C101">
        <v>1.0783</v>
      </c>
      <c r="D101">
        <v>-2.4732712113604581E-2</v>
      </c>
      <c r="E101">
        <v>-1.5035571669247996E-6</v>
      </c>
      <c r="F101">
        <v>-1.448429815682005E-3</v>
      </c>
      <c r="G101">
        <v>-1.2487895614844384E-2</v>
      </c>
      <c r="H101">
        <v>-1.0785952178125722E-2</v>
      </c>
    </row>
    <row r="102" spans="1:8">
      <c r="A102">
        <v>0.7</v>
      </c>
      <c r="B102">
        <f t="shared" si="1"/>
        <v>6.2464115813797762E-3</v>
      </c>
      <c r="C102">
        <v>1.079</v>
      </c>
      <c r="D102">
        <v>-2.4732712113604581E-2</v>
      </c>
      <c r="E102">
        <v>-1.5449069938535156E-6</v>
      </c>
      <c r="F102">
        <v>-1.4496362839565321E-3</v>
      </c>
      <c r="G102">
        <v>-1.2910024600202468E-2</v>
      </c>
      <c r="H102">
        <v>-1.0362572966873285E-2</v>
      </c>
    </row>
    <row r="103" spans="1:8">
      <c r="A103">
        <v>0.71</v>
      </c>
      <c r="B103">
        <f t="shared" si="1"/>
        <v>6.4125646676012069E-3</v>
      </c>
      <c r="C103">
        <v>1.0795999999999999</v>
      </c>
      <c r="D103">
        <v>-2.4732712113604581E-2</v>
      </c>
      <c r="E103">
        <v>-1.586001158336531E-6</v>
      </c>
      <c r="F103">
        <v>-1.4506862736705147E-3</v>
      </c>
      <c r="G103">
        <v>-1.3332604359710138E-2</v>
      </c>
      <c r="H103">
        <v>-9.938899781245264E-3</v>
      </c>
    </row>
    <row r="104" spans="1:8">
      <c r="A104">
        <v>0.72</v>
      </c>
      <c r="B104">
        <f t="shared" si="1"/>
        <v>6.5773755603011162E-3</v>
      </c>
      <c r="C104">
        <v>1.0803</v>
      </c>
      <c r="D104">
        <v>-2.4732712113604581E-2</v>
      </c>
      <c r="E104">
        <v>-1.6267633619598611E-6</v>
      </c>
      <c r="F104">
        <v>-1.4515912198021662E-3</v>
      </c>
      <c r="G104">
        <v>-1.375494771961489E-2</v>
      </c>
      <c r="H104">
        <v>-9.5156084338554568E-3</v>
      </c>
    </row>
    <row r="105" spans="1:8">
      <c r="A105">
        <v>0.73</v>
      </c>
      <c r="B105">
        <f t="shared" si="1"/>
        <v>6.7406364042733764E-3</v>
      </c>
      <c r="C105">
        <v>1.0809</v>
      </c>
      <c r="D105">
        <v>-2.4732712113604581E-2</v>
      </c>
      <c r="E105">
        <v>-1.6671421964937618E-6</v>
      </c>
      <c r="F105">
        <v>-1.4523594999067862E-3</v>
      </c>
      <c r="G105">
        <v>-1.417653089491948E-2</v>
      </c>
      <c r="H105">
        <v>-9.0932143796702541E-3</v>
      </c>
    </row>
    <row r="106" spans="1:8">
      <c r="A106">
        <v>0.74</v>
      </c>
      <c r="B106">
        <f t="shared" si="1"/>
        <v>6.9021259424619065E-3</v>
      </c>
      <c r="C106">
        <v>1.0814999999999999</v>
      </c>
      <c r="D106">
        <v>-2.4732712113604581E-2</v>
      </c>
      <c r="E106">
        <v>-1.7070829390675202E-6</v>
      </c>
      <c r="F106">
        <v>-1.4530003218921029E-3</v>
      </c>
      <c r="G106">
        <v>-1.4596804361303378E-2</v>
      </c>
      <c r="H106">
        <v>-8.6722579868926709E-3</v>
      </c>
    </row>
    <row r="107" spans="1:8">
      <c r="A107">
        <v>0.75</v>
      </c>
      <c r="B107">
        <f t="shared" si="1"/>
        <v>7.0616463333123009E-3</v>
      </c>
      <c r="C107">
        <v>1.0821000000000001</v>
      </c>
      <c r="D107">
        <v>-2.4732712113604581E-2</v>
      </c>
      <c r="E107">
        <v>-1.7465366580990452E-6</v>
      </c>
      <c r="F107">
        <v>-1.4535225210520497E-3</v>
      </c>
      <c r="G107">
        <v>-1.5015254674084426E-2</v>
      </c>
      <c r="H107">
        <v>-8.2532439118193877E-3</v>
      </c>
    </row>
    <row r="108" spans="1:8">
      <c r="A108">
        <v>0.76</v>
      </c>
      <c r="B108">
        <f t="shared" si="1"/>
        <v>7.2190294417587182E-3</v>
      </c>
      <c r="C108">
        <v>1.0826</v>
      </c>
      <c r="D108">
        <v>-2.4732712113604581E-2</v>
      </c>
      <c r="E108">
        <v>-1.7854617692265394E-6</v>
      </c>
      <c r="F108">
        <v>-1.4539367789576782E-3</v>
      </c>
      <c r="G108">
        <v>-1.5431449306562288E-2</v>
      </c>
      <c r="H108">
        <v>-7.8365940385083533E-3</v>
      </c>
    </row>
    <row r="109" spans="1:8">
      <c r="A109">
        <v>0.77</v>
      </c>
      <c r="B109">
        <f t="shared" si="1"/>
        <v>7.3741380973892335E-3</v>
      </c>
      <c r="C109">
        <v>1.0831999999999999</v>
      </c>
      <c r="D109">
        <v>-2.4732712113604581E-2</v>
      </c>
      <c r="E109">
        <v>-1.8238243464869173E-6</v>
      </c>
      <c r="F109">
        <v>-1.4542521575172283E-3</v>
      </c>
      <c r="G109">
        <v>-1.5844991028973517E-2</v>
      </c>
      <c r="H109">
        <v>-7.4226965666232313E-3</v>
      </c>
    </row>
    <row r="110" spans="1:8">
      <c r="A110">
        <v>0.78</v>
      </c>
      <c r="B110">
        <f t="shared" si="1"/>
        <v>7.5268614733281962E-3</v>
      </c>
      <c r="C110">
        <v>1.0837000000000001</v>
      </c>
      <c r="D110">
        <v>-2.4732712113604581E-2</v>
      </c>
      <c r="E110">
        <v>-1.8615969793880792E-6</v>
      </c>
      <c r="F110">
        <v>-1.4544770103190646E-3</v>
      </c>
      <c r="G110">
        <v>-1.625552593697701E-2</v>
      </c>
      <c r="H110">
        <v>-7.011897072560295E-3</v>
      </c>
    </row>
    <row r="111" spans="1:8">
      <c r="A111">
        <v>0.79</v>
      </c>
      <c r="B111">
        <f t="shared" si="1"/>
        <v>7.6770705906648576E-3</v>
      </c>
      <c r="C111">
        <v>1.0842000000000001</v>
      </c>
      <c r="D111">
        <v>-2.4732712113604581E-2</v>
      </c>
      <c r="E111">
        <v>-1.8987477679473421E-6</v>
      </c>
      <c r="F111">
        <v>-1.4546199753284357E-3</v>
      </c>
      <c r="G111">
        <v>-1.6662738359969707E-2</v>
      </c>
      <c r="H111">
        <v>-6.6045026186384312E-3</v>
      </c>
    </row>
    <row r="112" spans="1:8">
      <c r="A112">
        <v>0.8</v>
      </c>
      <c r="B112">
        <f t="shared" si="1"/>
        <v>7.8246734012745907E-3</v>
      </c>
      <c r="C112">
        <v>1.0847</v>
      </c>
      <c r="D112">
        <v>-2.4732712113604581E-2</v>
      </c>
      <c r="E112">
        <v>-1.9352539461670361E-6</v>
      </c>
      <c r="F112">
        <v>-1.4546894305306757E-3</v>
      </c>
      <c r="G112">
        <v>-1.7066363667163065E-2</v>
      </c>
      <c r="H112">
        <v>-6.2007694788394369E-3</v>
      </c>
    </row>
    <row r="113" spans="1:8">
      <c r="A113">
        <v>0.81</v>
      </c>
      <c r="B113">
        <f t="shared" si="1"/>
        <v>7.96960754504503E-3</v>
      </c>
      <c r="C113">
        <v>1.0851</v>
      </c>
      <c r="D113">
        <v>-2.4732712113604581E-2</v>
      </c>
      <c r="E113">
        <v>-1.9711000907000971E-6</v>
      </c>
      <c r="F113">
        <v>-1.454693506635054E-3</v>
      </c>
      <c r="G113">
        <v>-1.7466186530257756E-2</v>
      </c>
      <c r="H113">
        <v>-5.8009048650488988E-3</v>
      </c>
    </row>
    <row r="114" spans="1:8">
      <c r="A114">
        <v>0.82</v>
      </c>
      <c r="B114">
        <f t="shared" si="1"/>
        <v>8.1119444676481106E-3</v>
      </c>
      <c r="C114">
        <v>1.0855999999999999</v>
      </c>
      <c r="D114">
        <v>-2.4732712113604581E-2</v>
      </c>
      <c r="E114">
        <v>-2.0063038719988809E-6</v>
      </c>
      <c r="F114">
        <v>-1.4546310639735691E-3</v>
      </c>
      <c r="G114">
        <v>-1.7862136281281252E-2</v>
      </c>
      <c r="H114">
        <v>-5.4049805641685905E-3</v>
      </c>
    </row>
    <row r="115" spans="1:8">
      <c r="A115">
        <v>0.83</v>
      </c>
      <c r="B115">
        <f t="shared" si="1"/>
        <v>8.2517420910814647E-3</v>
      </c>
      <c r="C115">
        <v>1.0860000000000001</v>
      </c>
      <c r="D115">
        <v>-2.4732712113604581E-2</v>
      </c>
      <c r="E115">
        <v>-2.0408796157443133E-6</v>
      </c>
      <c r="F115">
        <v>-1.4545023483265374E-3</v>
      </c>
      <c r="G115">
        <v>-1.8254169674738793E-2</v>
      </c>
      <c r="H115">
        <v>-5.0130395588918611E-3</v>
      </c>
    </row>
    <row r="116" spans="1:8">
      <c r="A116">
        <v>0.84</v>
      </c>
      <c r="B116">
        <f t="shared" si="1"/>
        <v>8.3890351409445247E-3</v>
      </c>
      <c r="C116">
        <v>1.0864</v>
      </c>
      <c r="D116">
        <v>-2.4732712113604581E-2</v>
      </c>
      <c r="E116">
        <v>-2.0748359105189314E-6</v>
      </c>
      <c r="F116">
        <v>-1.4543098297926792E-3</v>
      </c>
      <c r="G116">
        <v>-1.8642261903729977E-2</v>
      </c>
      <c r="H116">
        <v>-4.6251041754344193E-3</v>
      </c>
    </row>
    <row r="117" spans="1:8">
      <c r="A117">
        <v>0.85</v>
      </c>
      <c r="B117">
        <f t="shared" si="1"/>
        <v>8.5238105738294906E-3</v>
      </c>
      <c r="C117">
        <v>1.0868</v>
      </c>
      <c r="D117">
        <v>-2.4732712113604581E-2</v>
      </c>
      <c r="E117">
        <v>-2.1081695303342348E-6</v>
      </c>
      <c r="F117">
        <v>-1.4540706236849722E-3</v>
      </c>
      <c r="G117">
        <v>-1.9026509673753057E-2</v>
      </c>
      <c r="H117">
        <v>-4.2410605941182377E-3</v>
      </c>
    </row>
    <row r="118" spans="1:8">
      <c r="A118">
        <v>0.86</v>
      </c>
      <c r="B118">
        <f t="shared" si="1"/>
        <v>8.6560358448955262E-3</v>
      </c>
      <c r="C118">
        <v>1.0871999999999999</v>
      </c>
      <c r="D118">
        <v>-2.4732712113604581E-2</v>
      </c>
      <c r="E118">
        <v>-2.1408724259684305E-6</v>
      </c>
      <c r="F118">
        <v>-1.453793843618966E-3</v>
      </c>
      <c r="G118">
        <v>-1.9406769437298663E-2</v>
      </c>
      <c r="H118">
        <v>-3.8610432548179226E-3</v>
      </c>
    </row>
    <row r="119" spans="1:8">
      <c r="A119">
        <v>0.87</v>
      </c>
      <c r="B119">
        <f t="shared" si="1"/>
        <v>8.7857436102873679E-3</v>
      </c>
      <c r="C119">
        <v>1.0875999999999999</v>
      </c>
      <c r="D119">
        <v>-2.4732712113604581E-2</v>
      </c>
      <c r="E119">
        <v>-2.172952674171784E-6</v>
      </c>
      <c r="F119">
        <v>-1.4534798620775445E-3</v>
      </c>
      <c r="G119">
        <v>-1.9782925870900255E-2</v>
      </c>
      <c r="H119">
        <v>-3.4851670981940336E-3</v>
      </c>
    </row>
    <row r="120" spans="1:8">
      <c r="A120">
        <v>0.88</v>
      </c>
      <c r="B120">
        <f t="shared" si="1"/>
        <v>8.9129477826870359E-3</v>
      </c>
      <c r="C120">
        <v>1.0880000000000001</v>
      </c>
      <c r="D120">
        <v>-2.4732712113604581E-2</v>
      </c>
      <c r="E120">
        <v>-2.2044137159278876E-6</v>
      </c>
      <c r="F120">
        <v>-1.4531342301250241E-3</v>
      </c>
      <c r="G120">
        <v>-2.0154904395946215E-2</v>
      </c>
      <c r="H120">
        <v>-3.1135011462748692E-3</v>
      </c>
    </row>
    <row r="121" spans="1:8">
      <c r="A121">
        <v>0.89</v>
      </c>
      <c r="B121">
        <f t="shared" si="1"/>
        <v>9.0378329793163945E-3</v>
      </c>
      <c r="C121">
        <v>1.0883</v>
      </c>
      <c r="D121">
        <v>-2.4732712113604581E-2</v>
      </c>
      <c r="E121">
        <v>-2.2353012120827358E-6</v>
      </c>
      <c r="F121">
        <v>-1.4527551326009489E-3</v>
      </c>
      <c r="G121">
        <v>-2.0523078109583256E-2</v>
      </c>
      <c r="H121">
        <v>-2.7456740846571598E-3</v>
      </c>
    </row>
    <row r="122" spans="1:8">
      <c r="A122">
        <v>0.9</v>
      </c>
      <c r="B122">
        <f t="shared" si="1"/>
        <v>9.1606661310028713E-3</v>
      </c>
      <c r="C122">
        <v>1.0887</v>
      </c>
      <c r="D122">
        <v>-2.4732712113604581E-2</v>
      </c>
      <c r="E122">
        <v>-2.2656811818694192E-6</v>
      </c>
      <c r="F122">
        <v>-1.4523253906577715E-3</v>
      </c>
      <c r="G122">
        <v>-2.0888004613144252E-2</v>
      </c>
      <c r="H122">
        <v>-2.3811454510928951E-3</v>
      </c>
    </row>
    <row r="123" spans="1:8">
      <c r="A123">
        <v>0.91</v>
      </c>
      <c r="B123">
        <f t="shared" si="1"/>
        <v>9.2802341239701467E-3</v>
      </c>
      <c r="C123">
        <v>1.089</v>
      </c>
      <c r="D123">
        <v>-2.4732712113604581E-2</v>
      </c>
      <c r="E123">
        <v>-2.2952535893500304E-6</v>
      </c>
      <c r="F123">
        <v>-1.4518312788723245E-3</v>
      </c>
      <c r="G123">
        <v>-2.1246001560638259E-2</v>
      </c>
      <c r="H123">
        <v>-2.0236115331213134E-3</v>
      </c>
    </row>
    <row r="124" spans="1:8">
      <c r="A124">
        <v>0.92</v>
      </c>
      <c r="B124">
        <f t="shared" si="1"/>
        <v>9.3980926389242575E-3</v>
      </c>
      <c r="C124">
        <v>1.0892999999999999</v>
      </c>
      <c r="D124">
        <v>-2.4732712113604581E-2</v>
      </c>
      <c r="E124">
        <v>-2.324403196555E-6</v>
      </c>
      <c r="F124">
        <v>-1.4513641477448603E-3</v>
      </c>
      <c r="G124">
        <v>-2.1602292326425823E-2</v>
      </c>
      <c r="H124">
        <v>-1.6677572619253728E-3</v>
      </c>
    </row>
    <row r="125" spans="1:8">
      <c r="A125">
        <v>0.93</v>
      </c>
      <c r="B125">
        <f t="shared" si="1"/>
        <v>9.5149176283361048E-3</v>
      </c>
      <c r="C125">
        <v>1.0895999999999999</v>
      </c>
      <c r="D125">
        <v>-2.4732712113604581E-2</v>
      </c>
      <c r="E125">
        <v>-2.3532971848629812E-6</v>
      </c>
      <c r="F125">
        <v>-1.450911763574419E-3</v>
      </c>
      <c r="G125">
        <v>-2.1958817552588512E-2</v>
      </c>
      <c r="H125">
        <v>-1.3116540571459423E-3</v>
      </c>
    </row>
    <row r="126" spans="1:8">
      <c r="A126">
        <v>0.94</v>
      </c>
      <c r="B126">
        <f t="shared" si="1"/>
        <v>9.631003546806698E-3</v>
      </c>
      <c r="C126">
        <v>1.0899000000000001</v>
      </c>
      <c r="D126">
        <v>-2.4732712113604581E-2</v>
      </c>
      <c r="E126">
        <v>-2.382008380882747E-6</v>
      </c>
      <c r="F126">
        <v>-1.4504292518402228E-3</v>
      </c>
      <c r="G126">
        <v>-2.2316120792030658E-2</v>
      </c>
      <c r="H126">
        <v>-9.5480316823665188E-4</v>
      </c>
    </row>
    <row r="127" spans="1:8">
      <c r="A127">
        <v>0.95</v>
      </c>
      <c r="B127">
        <f t="shared" si="1"/>
        <v>9.7405421674211737E-3</v>
      </c>
      <c r="C127">
        <v>1.0902000000000001</v>
      </c>
      <c r="D127">
        <v>-2.4732712113604581E-2</v>
      </c>
      <c r="E127">
        <v>-2.4091002525725388E-6</v>
      </c>
      <c r="F127">
        <v>-1.4496144898494545E-3</v>
      </c>
      <c r="G127">
        <v>-2.2652315689069141E-2</v>
      </c>
      <c r="H127">
        <v>-6.1939456092572145E-4</v>
      </c>
    </row>
    <row r="128" spans="1:8">
      <c r="A128">
        <v>0.96</v>
      </c>
      <c r="B128">
        <f t="shared" si="1"/>
        <v>9.8510382401850796E-3</v>
      </c>
      <c r="C128">
        <v>1.0905</v>
      </c>
      <c r="D128">
        <v>-2.4732712113604581E-2</v>
      </c>
      <c r="E128">
        <v>-2.4364289281460746E-6</v>
      </c>
      <c r="F128">
        <v>-1.4492157563331008E-3</v>
      </c>
      <c r="G128">
        <v>-2.2999339060725571E-2</v>
      </c>
      <c r="H128">
        <v>-2.7274118902446981E-4</v>
      </c>
    </row>
    <row r="129" spans="1:8">
      <c r="A129">
        <v>0.97</v>
      </c>
      <c r="B129">
        <f t="shared" si="1"/>
        <v>9.9606384406130989E-3</v>
      </c>
      <c r="C129">
        <v>1.0908</v>
      </c>
      <c r="D129">
        <v>-2.4732712113604581E-2</v>
      </c>
      <c r="E129">
        <v>-2.4635360301938704E-6</v>
      </c>
      <c r="F129">
        <v>-1.4486730444843881E-3</v>
      </c>
      <c r="G129">
        <v>-2.334500922393536E-2</v>
      </c>
      <c r="H129">
        <v>7.2414768738301248E-5</v>
      </c>
    </row>
    <row r="130" spans="1:8">
      <c r="A130">
        <v>0.98</v>
      </c>
      <c r="B130">
        <f t="shared" si="1"/>
        <v>1.0069112376237437E-2</v>
      </c>
      <c r="C130">
        <v>1.0911</v>
      </c>
      <c r="D130">
        <v>-2.4732712113604581E-2</v>
      </c>
      <c r="E130">
        <v>-2.4903645764101348E-6</v>
      </c>
      <c r="F130">
        <v>-1.4480729483030252E-3</v>
      </c>
      <c r="G130">
        <v>-2.3689566151311098E-2</v>
      </c>
      <c r="H130">
        <v>4.1639981607082937E-4</v>
      </c>
    </row>
    <row r="131" spans="1:8">
      <c r="A131">
        <v>0.99</v>
      </c>
      <c r="B131">
        <f t="shared" ref="B131:B194" si="2">100*(E131/D131)</f>
        <v>1.0176534278980435E-2</v>
      </c>
      <c r="C131">
        <v>1.0912999999999999</v>
      </c>
      <c r="D131">
        <v>-2.4732712113604581E-2</v>
      </c>
      <c r="E131">
        <v>-2.5169329263625168E-6</v>
      </c>
      <c r="F131">
        <v>-1.4474267979970065E-3</v>
      </c>
      <c r="G131">
        <v>-2.4033378291034947E-2</v>
      </c>
      <c r="H131">
        <v>7.5959375264501264E-4</v>
      </c>
    </row>
    <row r="132" spans="1:8">
      <c r="A132">
        <v>1</v>
      </c>
      <c r="B132">
        <f t="shared" si="2"/>
        <v>1.0282987723959863E-2</v>
      </c>
      <c r="C132">
        <v>1.0915999999999999</v>
      </c>
      <c r="D132">
        <v>-2.4732712113604581E-2</v>
      </c>
      <c r="E132">
        <v>-2.5432617504442932E-6</v>
      </c>
      <c r="F132">
        <v>-1.4467700145587717E-3</v>
      </c>
      <c r="G132">
        <v>-2.4377042704291228E-2</v>
      </c>
      <c r="H132">
        <v>1.1026290831248999E-3</v>
      </c>
    </row>
    <row r="133" spans="1:8">
      <c r="A133">
        <v>1.01</v>
      </c>
      <c r="B133">
        <f t="shared" si="2"/>
        <v>1.0388632097607474E-2</v>
      </c>
      <c r="C133">
        <v>1.0919000000000001</v>
      </c>
      <c r="D133">
        <v>-2.4732712113604581E-2</v>
      </c>
      <c r="E133">
        <v>-2.5693904692427774E-6</v>
      </c>
      <c r="F133">
        <v>-1.4460959852966042E-3</v>
      </c>
      <c r="G133">
        <v>-2.4721015770623814E-2</v>
      </c>
      <c r="H133">
        <v>1.4459556166836656E-3</v>
      </c>
    </row>
    <row r="134" spans="1:8">
      <c r="A134">
        <v>1.02</v>
      </c>
      <c r="B134">
        <f t="shared" si="2"/>
        <v>1.0493526711571367E-2</v>
      </c>
      <c r="C134">
        <v>1.0921000000000001</v>
      </c>
      <c r="D134">
        <v>-2.4732712113604581E-2</v>
      </c>
      <c r="E134">
        <v>-2.5953337521371439E-6</v>
      </c>
      <c r="F134">
        <v>-1.4454071300416533E-3</v>
      </c>
      <c r="G134">
        <v>-2.5065504767624133E-2</v>
      </c>
      <c r="H134">
        <v>1.7897830666002137E-3</v>
      </c>
    </row>
    <row r="135" spans="1:8">
      <c r="A135">
        <v>1.03</v>
      </c>
      <c r="B135">
        <f t="shared" si="2"/>
        <v>1.0597978261560351E-2</v>
      </c>
      <c r="C135">
        <v>1.0924</v>
      </c>
      <c r="D135">
        <v>-2.4732712113604581E-2</v>
      </c>
      <c r="E135">
        <v>-2.6211674532941169E-6</v>
      </c>
      <c r="F135">
        <v>-1.444696378079378E-3</v>
      </c>
      <c r="G135">
        <v>-2.5411480358942036E-2</v>
      </c>
      <c r="H135">
        <v>2.1350751053117304E-3</v>
      </c>
    </row>
    <row r="136" spans="1:8">
      <c r="A136">
        <v>1.04</v>
      </c>
      <c r="B136">
        <f t="shared" si="2"/>
        <v>1.0701930138025801E-2</v>
      </c>
      <c r="C136">
        <v>1.0926</v>
      </c>
      <c r="D136">
        <v>-2.4732712113604581E-2</v>
      </c>
      <c r="E136">
        <v>-2.6468775716370065E-6</v>
      </c>
      <c r="F136">
        <v>-1.4439653149660146E-3</v>
      </c>
      <c r="G136">
        <v>-2.5758777033516322E-2</v>
      </c>
      <c r="H136">
        <v>2.4816677925147876E-3</v>
      </c>
    </row>
    <row r="137" spans="1:8">
      <c r="A137">
        <v>1.05</v>
      </c>
      <c r="B137">
        <f t="shared" si="2"/>
        <v>1.0805640054639389E-2</v>
      </c>
      <c r="C137">
        <v>1.0929</v>
      </c>
      <c r="D137">
        <v>-2.4732712113604581E-2</v>
      </c>
      <c r="E137">
        <v>-2.6725278467463049E-6</v>
      </c>
      <c r="F137">
        <v>-1.4432121412570724E-3</v>
      </c>
      <c r="G137">
        <v>-2.6108271597895989E-2</v>
      </c>
      <c r="H137">
        <v>2.8304362032899651E-3</v>
      </c>
    </row>
    <row r="138" spans="1:8">
      <c r="A138">
        <v>1.06</v>
      </c>
      <c r="B138">
        <f t="shared" si="2"/>
        <v>1.0909197200074799E-2</v>
      </c>
      <c r="C138">
        <v>1.0931</v>
      </c>
      <c r="D138">
        <v>-2.4732712113604581E-2</v>
      </c>
      <c r="E138">
        <v>-2.6981403373999115E-6</v>
      </c>
      <c r="F138">
        <v>-1.44243440069209E-3</v>
      </c>
      <c r="G138">
        <v>-2.6460296639844602E-2</v>
      </c>
      <c r="H138">
        <v>3.1817104922830875E-3</v>
      </c>
    </row>
    <row r="139" spans="1:8">
      <c r="A139">
        <v>1.07</v>
      </c>
      <c r="B139">
        <f t="shared" si="2"/>
        <v>1.1012722300572424E-2</v>
      </c>
      <c r="C139">
        <v>1.0932999999999999</v>
      </c>
      <c r="D139">
        <v>-2.4732712113604581E-2</v>
      </c>
      <c r="E139">
        <v>-2.7237449024713089E-6</v>
      </c>
      <c r="F139">
        <v>-1.441630276771196E-3</v>
      </c>
      <c r="G139">
        <v>-2.6815308745556751E-2</v>
      </c>
      <c r="H139">
        <v>3.5359454608777136E-3</v>
      </c>
    </row>
    <row r="140" spans="1:8">
      <c r="A140">
        <v>1.08</v>
      </c>
      <c r="B140">
        <f t="shared" si="2"/>
        <v>1.1116312474134067E-2</v>
      </c>
      <c r="C140">
        <v>1.0935999999999999</v>
      </c>
      <c r="D140">
        <v>-2.4732712113604581E-2</v>
      </c>
      <c r="E140">
        <v>-2.7493655618762935E-6</v>
      </c>
      <c r="F140">
        <v>-1.4407985204849705E-3</v>
      </c>
      <c r="G140">
        <v>-2.7173711446981431E-2</v>
      </c>
      <c r="H140">
        <v>3.893543417181729E-3</v>
      </c>
    </row>
    <row r="141" spans="1:8">
      <c r="A141">
        <v>1.0900000000000001</v>
      </c>
      <c r="B141">
        <f t="shared" si="2"/>
        <v>1.1220017209374744E-2</v>
      </c>
      <c r="C141">
        <v>1.0938000000000001</v>
      </c>
      <c r="D141">
        <v>-2.4732712113604581E-2</v>
      </c>
      <c r="E141">
        <v>-2.775014555491546E-6</v>
      </c>
      <c r="F141">
        <v>-1.4399392951311746E-3</v>
      </c>
      <c r="G141">
        <v>-2.7535780265608326E-2</v>
      </c>
      <c r="H141">
        <v>4.25478005910296E-3</v>
      </c>
    </row>
    <row r="142" spans="1:8">
      <c r="A142">
        <v>1.1000000000000001</v>
      </c>
      <c r="B142">
        <f t="shared" si="2"/>
        <v>1.1323966245595115E-2</v>
      </c>
      <c r="C142">
        <v>1.0940000000000001</v>
      </c>
      <c r="D142">
        <v>-2.4732712113604581E-2</v>
      </c>
      <c r="E142">
        <v>-2.8007239713647971E-6</v>
      </c>
      <c r="F142">
        <v>-1.4390500606780731E-3</v>
      </c>
      <c r="G142">
        <v>-2.7902031737869783E-2</v>
      </c>
      <c r="H142">
        <v>4.6201694177962997E-3</v>
      </c>
    </row>
    <row r="143" spans="1:8">
      <c r="A143">
        <v>1.1100000000000001</v>
      </c>
      <c r="B143">
        <f t="shared" si="2"/>
        <v>1.14282515593871E-2</v>
      </c>
      <c r="C143">
        <v>1.0943000000000001</v>
      </c>
      <c r="D143">
        <v>-2.4732712113604581E-2</v>
      </c>
      <c r="E143">
        <v>-2.8265165578017376E-6</v>
      </c>
      <c r="F143">
        <v>-1.4381293012758905E-3</v>
      </c>
      <c r="G143">
        <v>-2.8272888749366815E-2</v>
      </c>
      <c r="H143">
        <v>4.9901328871579448E-3</v>
      </c>
    </row>
    <row r="144" spans="1:8">
      <c r="A144">
        <v>1.1200000000000001</v>
      </c>
      <c r="B144">
        <f t="shared" si="2"/>
        <v>1.1532946608862471E-2</v>
      </c>
      <c r="C144">
        <v>1.0945</v>
      </c>
      <c r="D144">
        <v>-2.4732712113604581E-2</v>
      </c>
      <c r="E144">
        <v>-2.8524104829856771E-6</v>
      </c>
      <c r="F144">
        <v>-1.4371768889195203E-3</v>
      </c>
      <c r="G144">
        <v>-2.8648720017965444E-2</v>
      </c>
      <c r="H144">
        <v>5.3650390766264823E-3</v>
      </c>
    </row>
    <row r="145" spans="1:8">
      <c r="A145">
        <v>1.1299999999999999</v>
      </c>
      <c r="B145">
        <f t="shared" si="2"/>
        <v>1.1638095763750696E-2</v>
      </c>
      <c r="C145">
        <v>1.0947</v>
      </c>
      <c r="D145">
        <v>-2.4732712113604581E-2</v>
      </c>
      <c r="E145">
        <v>-2.8784167207540702E-6</v>
      </c>
      <c r="F145">
        <v>-1.4361954260083E-3</v>
      </c>
      <c r="G145">
        <v>-2.9029788787169664E-2</v>
      </c>
      <c r="H145">
        <v>5.7451538448385544E-3</v>
      </c>
    </row>
    <row r="146" spans="1:8">
      <c r="A146">
        <v>1.1399999999999999</v>
      </c>
      <c r="B146">
        <f t="shared" si="2"/>
        <v>1.1743794649717497E-2</v>
      </c>
      <c r="C146">
        <v>1.095</v>
      </c>
      <c r="D146">
        <v>-2.4732712113604581E-2</v>
      </c>
      <c r="E146">
        <v>-2.9045589219275261E-6</v>
      </c>
      <c r="F146">
        <v>-1.4351819797964443E-3</v>
      </c>
      <c r="G146">
        <v>-2.94165708201829E-2</v>
      </c>
      <c r="H146">
        <v>6.1309500478109874E-3</v>
      </c>
    </row>
    <row r="147" spans="1:8">
      <c r="A147">
        <v>1.1499999999999999</v>
      </c>
      <c r="B147">
        <f t="shared" si="2"/>
        <v>1.1850112812611537E-2</v>
      </c>
      <c r="C147">
        <v>1.0952</v>
      </c>
      <c r="D147">
        <v>-2.4732712113604581E-2</v>
      </c>
      <c r="E147">
        <v>-2.9308542870805817E-6</v>
      </c>
      <c r="F147">
        <v>-1.4341357790515852E-3</v>
      </c>
      <c r="G147">
        <v>-2.9809458039281797E-2</v>
      </c>
      <c r="H147">
        <v>6.522818855179381E-3</v>
      </c>
    </row>
    <row r="148" spans="1:8">
      <c r="A148">
        <v>1.1599999999999999</v>
      </c>
      <c r="B148">
        <f t="shared" si="2"/>
        <v>1.1957076786559401E-2</v>
      </c>
      <c r="C148">
        <v>1.0953999999999999</v>
      </c>
      <c r="D148">
        <v>-2.4732712113604581E-2</v>
      </c>
      <c r="E148">
        <v>-2.9573093788223783E-6</v>
      </c>
      <c r="F148">
        <v>-1.4330537077986557E-3</v>
      </c>
      <c r="G148">
        <v>-3.0208714673110901E-2</v>
      </c>
      <c r="H148">
        <v>6.9210213862638103E-3</v>
      </c>
    </row>
    <row r="149" spans="1:8">
      <c r="A149">
        <v>1.17</v>
      </c>
      <c r="B149">
        <f t="shared" si="2"/>
        <v>1.2064648429276174E-2</v>
      </c>
      <c r="C149">
        <v>1.0955999999999999</v>
      </c>
      <c r="D149">
        <v>-2.4732712113604581E-2</v>
      </c>
      <c r="E149">
        <v>-2.9839147635313931E-6</v>
      </c>
      <c r="F149">
        <v>-1.4319289994553118E-3</v>
      </c>
      <c r="G149">
        <v>-3.0614405840759373E-2</v>
      </c>
      <c r="H149">
        <v>7.3256159830030832E-3</v>
      </c>
    </row>
    <row r="150" spans="1:8">
      <c r="A150">
        <v>1.18</v>
      </c>
      <c r="B150">
        <f t="shared" si="2"/>
        <v>1.217291838405459E-2</v>
      </c>
      <c r="C150">
        <v>1.0959000000000001</v>
      </c>
      <c r="D150">
        <v>-2.4732712113604581E-2</v>
      </c>
      <c r="E150">
        <v>-3.0106928597522685E-6</v>
      </c>
      <c r="F150">
        <v>-1.4307628624327239E-3</v>
      </c>
      <c r="G150">
        <v>-3.1027032508238891E-2</v>
      </c>
      <c r="H150">
        <v>7.7371048452362758E-3</v>
      </c>
    </row>
    <row r="151" spans="1:8">
      <c r="A151">
        <v>1.19</v>
      </c>
      <c r="B151">
        <f t="shared" si="2"/>
        <v>1.2281919662345157E-2</v>
      </c>
      <c r="C151">
        <v>1.0961000000000001</v>
      </c>
      <c r="D151">
        <v>-2.4732712113604581E-2</v>
      </c>
      <c r="E151">
        <v>-3.0376518321120238E-6</v>
      </c>
      <c r="F151">
        <v>-1.429553304700395E-3</v>
      </c>
      <c r="G151">
        <v>-3.1446921134170074E-2</v>
      </c>
      <c r="H151">
        <v>8.1558124467478593E-3</v>
      </c>
    </row>
    <row r="152" spans="1:8">
      <c r="A152">
        <v>1.2</v>
      </c>
      <c r="B152">
        <f t="shared" si="2"/>
        <v>1.2389336944124233E-2</v>
      </c>
      <c r="C152">
        <v>1.0963000000000001</v>
      </c>
      <c r="D152">
        <v>-2.4732712113604581E-2</v>
      </c>
      <c r="E152">
        <v>-3.0642190391747018E-6</v>
      </c>
      <c r="F152">
        <v>-1.428192738673521E-3</v>
      </c>
      <c r="G152">
        <v>-3.1862032541533136E-2</v>
      </c>
      <c r="H152">
        <v>8.5695912146137136E-3</v>
      </c>
    </row>
    <row r="153" spans="1:8">
      <c r="A153">
        <v>1.19</v>
      </c>
      <c r="B153">
        <f t="shared" si="2"/>
        <v>1.2314807393338369E-2</v>
      </c>
      <c r="C153">
        <v>1.0961000000000001</v>
      </c>
      <c r="D153">
        <v>-2.4732712113604581E-2</v>
      </c>
      <c r="E153">
        <v>-3.0457858599392716E-6</v>
      </c>
      <c r="F153">
        <v>-1.423554228247452E-3</v>
      </c>
      <c r="G153">
        <v>-3.144892057316627E-2</v>
      </c>
      <c r="H153">
        <v>8.1518206271530697E-3</v>
      </c>
    </row>
    <row r="154" spans="1:8">
      <c r="A154">
        <v>1.18</v>
      </c>
      <c r="B154">
        <f t="shared" si="2"/>
        <v>1.2210096123653239E-2</v>
      </c>
      <c r="C154">
        <v>1.0959000000000001</v>
      </c>
      <c r="D154">
        <v>-2.4732712113604581E-2</v>
      </c>
      <c r="E154">
        <v>-3.0198879230575478E-6</v>
      </c>
      <c r="F154">
        <v>-1.4239800607467787E-3</v>
      </c>
      <c r="G154">
        <v>-3.1031630919932791E-2</v>
      </c>
      <c r="H154">
        <v>7.7349292646259026E-3</v>
      </c>
    </row>
    <row r="155" spans="1:8">
      <c r="A155">
        <v>1.17</v>
      </c>
      <c r="B155">
        <f t="shared" si="2"/>
        <v>1.2102131010696335E-2</v>
      </c>
      <c r="C155">
        <v>1.0956999999999999</v>
      </c>
      <c r="D155">
        <v>-2.4732712113604581E-2</v>
      </c>
      <c r="E155">
        <v>-2.9931852224867889E-6</v>
      </c>
      <c r="F155">
        <v>-1.4250429051222129E-3</v>
      </c>
      <c r="G155">
        <v>-3.0620341510129646E-2</v>
      </c>
      <c r="H155">
        <v>7.3246744404335722E-3</v>
      </c>
    </row>
    <row r="156" spans="1:8">
      <c r="A156">
        <v>1.1599999999999999</v>
      </c>
      <c r="B156">
        <f t="shared" si="2"/>
        <v>1.1994175929177479E-2</v>
      </c>
      <c r="C156">
        <v>1.0954999999999999</v>
      </c>
      <c r="D156">
        <v>-2.4732712113604581E-2</v>
      </c>
      <c r="E156">
        <v>-2.9664850029627232E-6</v>
      </c>
      <c r="F156">
        <v>-1.4261664266832163E-3</v>
      </c>
      <c r="G156">
        <v>-3.0215354634009407E-2</v>
      </c>
      <c r="H156">
        <v>6.9207828580992638E-3</v>
      </c>
    </row>
    <row r="157" spans="1:8">
      <c r="A157">
        <v>1.1499999999999999</v>
      </c>
      <c r="B157">
        <f t="shared" si="2"/>
        <v>1.1886858727255088E-2</v>
      </c>
      <c r="C157">
        <v>1.0952</v>
      </c>
      <c r="D157">
        <v>-2.4732712113604581E-2</v>
      </c>
      <c r="E157">
        <v>-2.9399425483628822E-6</v>
      </c>
      <c r="F157">
        <v>-1.4272405807686064E-3</v>
      </c>
      <c r="G157">
        <v>-2.9816741488486485E-2</v>
      </c>
      <c r="H157">
        <v>6.5232158184525954E-3</v>
      </c>
    </row>
    <row r="158" spans="1:8">
      <c r="A158">
        <v>1.1399999999999999</v>
      </c>
      <c r="B158">
        <f t="shared" si="2"/>
        <v>1.1780097573579118E-2</v>
      </c>
      <c r="C158">
        <v>1.095</v>
      </c>
      <c r="D158">
        <v>-2.4732712113604581E-2</v>
      </c>
      <c r="E158">
        <v>-2.9135376195750421E-6</v>
      </c>
      <c r="F158">
        <v>-1.4282738127845012E-3</v>
      </c>
      <c r="G158">
        <v>-2.9423994864529023E-2</v>
      </c>
      <c r="H158">
        <v>6.1314745334234335E-3</v>
      </c>
    </row>
    <row r="159" spans="1:8">
      <c r="A159">
        <v>1.1299999999999999</v>
      </c>
      <c r="B159">
        <f t="shared" si="2"/>
        <v>1.1674055142166691E-2</v>
      </c>
      <c r="C159">
        <v>1.0948</v>
      </c>
      <c r="D159">
        <v>-2.4732712113604581E-2</v>
      </c>
      <c r="E159">
        <v>-2.8873104502955398E-6</v>
      </c>
      <c r="F159">
        <v>-1.429263221405973E-3</v>
      </c>
      <c r="G159">
        <v>-2.9037310006804661E-2</v>
      </c>
      <c r="H159">
        <v>5.7457513874713947E-3</v>
      </c>
    </row>
    <row r="160" spans="1:8">
      <c r="A160">
        <v>1.1200000000000001</v>
      </c>
      <c r="B160">
        <f t="shared" si="2"/>
        <v>1.1568428298872779E-2</v>
      </c>
      <c r="C160">
        <v>1.0946</v>
      </c>
      <c r="D160">
        <v>-2.4732712113604581E-2</v>
      </c>
      <c r="E160">
        <v>-2.8611860672289685E-6</v>
      </c>
      <c r="F160">
        <v>-1.4302177239352057E-3</v>
      </c>
      <c r="G160">
        <v>-2.8655865825010497E-2</v>
      </c>
      <c r="H160">
        <v>5.3652341293691837E-3</v>
      </c>
    </row>
    <row r="161" spans="1:8">
      <c r="A161">
        <v>1.1100000000000001</v>
      </c>
      <c r="B161">
        <f t="shared" si="2"/>
        <v>1.1463295041024849E-2</v>
      </c>
      <c r="C161">
        <v>1.0943000000000001</v>
      </c>
      <c r="D161">
        <v>-2.4732712113604581E-2</v>
      </c>
      <c r="E161">
        <v>-2.8351837612297859E-6</v>
      </c>
      <c r="F161">
        <v>-1.4311362692792362E-3</v>
      </c>
      <c r="G161">
        <v>-2.8279761505382202E-2</v>
      </c>
      <c r="H161">
        <v>4.9900209141805676E-3</v>
      </c>
    </row>
    <row r="162" spans="1:8">
      <c r="A162">
        <v>1.1000000000000001</v>
      </c>
      <c r="B162">
        <f t="shared" si="2"/>
        <v>1.1358629271840628E-2</v>
      </c>
      <c r="C162">
        <v>1.0941000000000001</v>
      </c>
      <c r="D162">
        <v>-2.4732712113604581E-2</v>
      </c>
      <c r="E162">
        <v>-2.809297077855963E-6</v>
      </c>
      <c r="F162">
        <v>-1.4320183235820513E-3</v>
      </c>
      <c r="G162">
        <v>-2.7908727217613272E-2</v>
      </c>
      <c r="H162">
        <v>4.6198413699726857E-3</v>
      </c>
    </row>
    <row r="163" spans="1:8">
      <c r="A163">
        <v>1.0900000000000001</v>
      </c>
      <c r="B163">
        <f t="shared" si="2"/>
        <v>1.1254205239172355E-2</v>
      </c>
      <c r="C163">
        <v>1.0939000000000001</v>
      </c>
      <c r="D163">
        <v>-2.4732712113604581E-2</v>
      </c>
      <c r="E163">
        <v>-2.7834701824787025E-6</v>
      </c>
      <c r="F163">
        <v>-1.4328655940511357E-3</v>
      </c>
      <c r="G163">
        <v>-2.7541881540550948E-2</v>
      </c>
      <c r="H163">
        <v>4.2538157239007772E-3</v>
      </c>
    </row>
    <row r="164" spans="1:8">
      <c r="A164">
        <v>1.08</v>
      </c>
      <c r="B164">
        <f t="shared" si="2"/>
        <v>1.1150193968491371E-2</v>
      </c>
      <c r="C164">
        <v>1.0935999999999999</v>
      </c>
      <c r="D164">
        <v>-2.4732712113604581E-2</v>
      </c>
      <c r="E164">
        <v>-2.7577453743354728E-6</v>
      </c>
      <c r="F164">
        <v>-1.4336771635042982E-3</v>
      </c>
      <c r="G164">
        <v>-2.7179700655961519E-2</v>
      </c>
      <c r="H164">
        <v>3.8924192844237457E-3</v>
      </c>
    </row>
    <row r="165" spans="1:8">
      <c r="A165">
        <v>1.07</v>
      </c>
      <c r="B165">
        <f t="shared" si="2"/>
        <v>1.1046236698084019E-2</v>
      </c>
      <c r="C165">
        <v>1.0933999999999999</v>
      </c>
      <c r="D165">
        <v>-2.4732712113604581E-2</v>
      </c>
      <c r="E165">
        <v>-2.732033921924461E-6</v>
      </c>
      <c r="F165">
        <v>-1.4344539743310109E-3</v>
      </c>
      <c r="G165">
        <v>-2.6820842255702193E-2</v>
      </c>
      <c r="H165">
        <v>3.5343105919050572E-3</v>
      </c>
    </row>
    <row r="166" spans="1:8">
      <c r="A166">
        <v>1.06</v>
      </c>
      <c r="B166">
        <f t="shared" si="2"/>
        <v>1.0942438922191374E-2</v>
      </c>
      <c r="C166">
        <v>1.0931999999999999</v>
      </c>
      <c r="D166">
        <v>-2.4732712113604581E-2</v>
      </c>
      <c r="E166">
        <v>-2.7063619168326084E-6</v>
      </c>
      <c r="F166">
        <v>-1.4351958087059182E-3</v>
      </c>
      <c r="G166">
        <v>-2.6465584236981875E-2</v>
      </c>
      <c r="H166">
        <v>3.1797673531860594E-3</v>
      </c>
    </row>
    <row r="167" spans="1:8">
      <c r="A167">
        <v>1.05</v>
      </c>
      <c r="B167">
        <f t="shared" si="2"/>
        <v>1.0838725324775859E-2</v>
      </c>
      <c r="C167">
        <v>1.0929</v>
      </c>
      <c r="D167">
        <v>-2.4732712113604581E-2</v>
      </c>
      <c r="E167">
        <v>-2.6807107313611665E-6</v>
      </c>
      <c r="F167">
        <v>-1.4359026290866603E-3</v>
      </c>
      <c r="G167">
        <v>-2.611360603269856E-2</v>
      </c>
      <c r="H167">
        <v>2.8284689430619365E-3</v>
      </c>
    </row>
    <row r="168" spans="1:8">
      <c r="A168">
        <v>1.04</v>
      </c>
      <c r="B168">
        <f t="shared" si="2"/>
        <v>1.073476349139886E-2</v>
      </c>
      <c r="C168">
        <v>1.0927</v>
      </c>
      <c r="D168">
        <v>-2.4732712113604581E-2</v>
      </c>
      <c r="E168">
        <v>-2.6549981504040079E-6</v>
      </c>
      <c r="F168">
        <v>-1.4365747758564725E-3</v>
      </c>
      <c r="G168">
        <v>-2.5763744974048441E-2</v>
      </c>
      <c r="H168">
        <v>2.4792529465131937E-3</v>
      </c>
    </row>
    <row r="169" spans="1:8">
      <c r="A169">
        <v>1.03</v>
      </c>
      <c r="B169">
        <f t="shared" si="2"/>
        <v>1.0630576477518453E-2</v>
      </c>
      <c r="C169">
        <v>1.0924</v>
      </c>
      <c r="D169">
        <v>-2.4732712113604581E-2</v>
      </c>
      <c r="E169">
        <v>-2.6292298762012056E-6</v>
      </c>
      <c r="F169">
        <v>-1.437212367231222E-3</v>
      </c>
      <c r="G169">
        <v>-2.5416005922990849E-2</v>
      </c>
      <c r="H169">
        <v>2.1321243498658637E-3</v>
      </c>
    </row>
    <row r="170" spans="1:8">
      <c r="A170">
        <v>1.02</v>
      </c>
      <c r="B170">
        <f t="shared" si="2"/>
        <v>1.0526057886566893E-2</v>
      </c>
      <c r="C170">
        <v>1.0922000000000001</v>
      </c>
      <c r="D170">
        <v>-2.4732712113604581E-2</v>
      </c>
      <c r="E170">
        <v>-2.6033795939959603E-6</v>
      </c>
      <c r="F170">
        <v>-1.4378155245654714E-3</v>
      </c>
      <c r="G170">
        <v>-2.5069985598733777E-2</v>
      </c>
      <c r="H170">
        <v>1.786679965596692E-3</v>
      </c>
    </row>
    <row r="171" spans="1:8">
      <c r="A171">
        <v>1.01</v>
      </c>
      <c r="B171">
        <f t="shared" si="2"/>
        <v>1.0421098298117196E-2</v>
      </c>
      <c r="C171">
        <v>1.0919000000000001</v>
      </c>
      <c r="D171">
        <v>-2.4732712113604581E-2</v>
      </c>
      <c r="E171">
        <v>-2.5774202411490724E-6</v>
      </c>
      <c r="F171">
        <v>-1.4383843512692758E-3</v>
      </c>
      <c r="G171">
        <v>-2.4725280562194644E-2</v>
      </c>
      <c r="H171">
        <v>1.4425164289978535E-3</v>
      </c>
    </row>
    <row r="172" spans="1:8">
      <c r="A172">
        <v>1</v>
      </c>
      <c r="B172">
        <f t="shared" si="2"/>
        <v>1.0315537945482116E-2</v>
      </c>
      <c r="C172">
        <v>1.0916999999999999</v>
      </c>
      <c r="D172">
        <v>-2.4732712113604581E-2</v>
      </c>
      <c r="E172">
        <v>-2.5513123030257323E-6</v>
      </c>
      <c r="F172">
        <v>-1.4389182754041736E-3</v>
      </c>
      <c r="G172">
        <v>-2.4381436795563208E-2</v>
      </c>
      <c r="H172">
        <v>1.0991791079282413E-3</v>
      </c>
    </row>
    <row r="173" spans="1:8">
      <c r="A173">
        <v>0.99</v>
      </c>
      <c r="B173">
        <f t="shared" si="2"/>
        <v>1.0209271166175376E-2</v>
      </c>
      <c r="C173">
        <v>1.0913999999999999</v>
      </c>
      <c r="D173">
        <v>-2.4732712113604581E-2</v>
      </c>
      <c r="E173">
        <v>-2.5250296464273969E-6</v>
      </c>
      <c r="F173">
        <v>-1.439417509930535E-3</v>
      </c>
      <c r="G173">
        <v>-2.4038062449496082E-2</v>
      </c>
      <c r="H173">
        <v>7.5627633903509715E-4</v>
      </c>
    </row>
    <row r="174" spans="1:8">
      <c r="A174">
        <v>0.98</v>
      </c>
      <c r="B174">
        <f t="shared" si="2"/>
        <v>1.01021763471809E-2</v>
      </c>
      <c r="C174">
        <v>1.0911</v>
      </c>
      <c r="D174">
        <v>-2.4732712113604581E-2</v>
      </c>
      <c r="E174">
        <v>-2.4985421931569073E-6</v>
      </c>
      <c r="F174">
        <v>-1.4398820616649114E-3</v>
      </c>
      <c r="G174">
        <v>-2.3694751392519208E-2</v>
      </c>
      <c r="H174">
        <v>4.1340196581091348E-4</v>
      </c>
    </row>
    <row r="175" spans="1:8">
      <c r="A175">
        <v>0.97</v>
      </c>
      <c r="B175">
        <f t="shared" si="2"/>
        <v>9.9941247537667366E-3</v>
      </c>
      <c r="C175">
        <v>1.0909</v>
      </c>
      <c r="D175">
        <v>-2.4732712113604581E-2</v>
      </c>
      <c r="E175">
        <v>-2.4718181036236194E-6</v>
      </c>
      <c r="F175">
        <v>-1.4403118559457356E-3</v>
      </c>
      <c r="G175">
        <v>-2.3351093062009848E-2</v>
      </c>
      <c r="H175">
        <v>7.0145317104328107E-5</v>
      </c>
    </row>
    <row r="176" spans="1:8">
      <c r="A176">
        <v>0.96</v>
      </c>
      <c r="B176">
        <f t="shared" si="2"/>
        <v>9.8849305067644656E-3</v>
      </c>
      <c r="C176">
        <v>1.0906</v>
      </c>
      <c r="D176">
        <v>-2.4732712113604581E-2</v>
      </c>
      <c r="E176">
        <v>-2.4448114048679294E-6</v>
      </c>
      <c r="F176">
        <v>-1.4407041778752351E-3</v>
      </c>
      <c r="G176">
        <v>-2.300652984347238E-2</v>
      </c>
      <c r="H176">
        <v>-2.7405398573950685E-4</v>
      </c>
    </row>
    <row r="177" spans="1:8">
      <c r="A177">
        <v>0.95</v>
      </c>
      <c r="B177">
        <f t="shared" si="2"/>
        <v>9.7743695869828631E-3</v>
      </c>
      <c r="C177">
        <v>1.0903</v>
      </c>
      <c r="D177">
        <v>-2.4732712113604581E-2</v>
      </c>
      <c r="E177">
        <v>-2.4174666908681925E-6</v>
      </c>
      <c r="F177">
        <v>-1.4410546081152196E-3</v>
      </c>
      <c r="G177">
        <v>-2.2660410111113517E-2</v>
      </c>
      <c r="H177">
        <v>-6.1985204642431085E-4</v>
      </c>
    </row>
    <row r="178" spans="1:8">
      <c r="A178">
        <v>0.94</v>
      </c>
      <c r="B178">
        <f t="shared" si="2"/>
        <v>9.6623423199253839E-3</v>
      </c>
      <c r="C178">
        <v>1.0900000000000001</v>
      </c>
      <c r="D178">
        <v>-2.4732712113604581E-2</v>
      </c>
      <c r="E178">
        <v>-2.3897593094181273E-6</v>
      </c>
      <c r="F178">
        <v>-1.4413648686330085E-3</v>
      </c>
      <c r="G178">
        <v>-2.2312429514181383E-2</v>
      </c>
      <c r="H178">
        <v>-9.6755151897073312E-4</v>
      </c>
    </row>
    <row r="179" spans="1:8">
      <c r="A179">
        <v>0.93</v>
      </c>
      <c r="B179">
        <f t="shared" si="2"/>
        <v>9.548689011055024E-3</v>
      </c>
      <c r="C179">
        <v>1.0896999999999999</v>
      </c>
      <c r="D179">
        <v>-2.4732712113604581E-2</v>
      </c>
      <c r="E179">
        <v>-2.3616497637276358E-6</v>
      </c>
      <c r="F179">
        <v>-1.4416338924155157E-3</v>
      </c>
      <c r="G179">
        <v>-2.1962128881526974E-2</v>
      </c>
      <c r="H179">
        <v>-1.3176126834115219E-3</v>
      </c>
    </row>
    <row r="180" spans="1:8">
      <c r="A180">
        <v>0.92</v>
      </c>
      <c r="B180">
        <f t="shared" si="2"/>
        <v>9.4332466100598734E-3</v>
      </c>
      <c r="C180">
        <v>1.0893999999999999</v>
      </c>
      <c r="D180">
        <v>-2.4732712113604581E-2</v>
      </c>
      <c r="E180">
        <v>-2.3330977270324715E-6</v>
      </c>
      <c r="F180">
        <v>-1.4418605661731315E-3</v>
      </c>
      <c r="G180">
        <v>-2.1609048768460332E-2</v>
      </c>
      <c r="H180">
        <v>-1.6704961420418536E-3</v>
      </c>
    </row>
    <row r="181" spans="1:8">
      <c r="A181">
        <v>0.91</v>
      </c>
      <c r="B181">
        <f t="shared" si="2"/>
        <v>9.3146954733015243E-3</v>
      </c>
      <c r="C181">
        <v>1.0891</v>
      </c>
      <c r="D181">
        <v>-2.4732712113604581E-2</v>
      </c>
      <c r="E181">
        <v>-2.3037768156706237E-6</v>
      </c>
      <c r="F181">
        <v>-1.4419838860037328E-3</v>
      </c>
      <c r="G181">
        <v>-2.1249098879190641E-2</v>
      </c>
      <c r="H181">
        <v>-2.0303535295334014E-3</v>
      </c>
    </row>
    <row r="182" spans="1:8">
      <c r="A182">
        <v>0.9</v>
      </c>
      <c r="B182">
        <f t="shared" si="2"/>
        <v>9.1931330622656762E-3</v>
      </c>
      <c r="C182">
        <v>1.0887</v>
      </c>
      <c r="D182">
        <v>-2.4732712113604581E-2</v>
      </c>
      <c r="E182">
        <v>-2.2737111345107705E-6</v>
      </c>
      <c r="F182">
        <v>-1.4420407561951871E-3</v>
      </c>
      <c r="G182">
        <v>-2.0883052425169191E-2</v>
      </c>
      <c r="H182">
        <v>-2.3963747025703458E-3</v>
      </c>
    </row>
    <row r="183" spans="1:8">
      <c r="A183">
        <v>0.89</v>
      </c>
      <c r="B183">
        <f t="shared" si="2"/>
        <v>9.071064526401329E-3</v>
      </c>
      <c r="C183">
        <v>1.0884</v>
      </c>
      <c r="D183">
        <v>-2.4732712113604581E-2</v>
      </c>
      <c r="E183">
        <v>-2.2435202749541494E-6</v>
      </c>
      <c r="F183">
        <v>-1.4422213612769019E-3</v>
      </c>
      <c r="G183">
        <v>-2.0519878707299221E-2</v>
      </c>
      <c r="H183">
        <v>-2.7593995439511975E-3</v>
      </c>
    </row>
    <row r="184" spans="1:8">
      <c r="A184">
        <v>0.88</v>
      </c>
      <c r="B184">
        <f t="shared" si="2"/>
        <v>8.9468204173966982E-3</v>
      </c>
      <c r="C184">
        <v>1.0880000000000001</v>
      </c>
      <c r="D184">
        <v>-2.4732712113604581E-2</v>
      </c>
      <c r="E184">
        <v>-2.2127913371559214E-6</v>
      </c>
      <c r="F184">
        <v>-1.4422375627384956E-3</v>
      </c>
      <c r="G184">
        <v>-2.0152188888000223E-2</v>
      </c>
      <c r="H184">
        <v>-3.127105454021274E-3</v>
      </c>
    </row>
    <row r="185" spans="1:8">
      <c r="A185">
        <v>0.87</v>
      </c>
      <c r="B185">
        <f t="shared" si="2"/>
        <v>8.8201926607630148E-3</v>
      </c>
      <c r="C185">
        <v>1.0876999999999999</v>
      </c>
      <c r="D185">
        <v>-2.4732712113604581E-2</v>
      </c>
      <c r="E185">
        <v>-2.1814728586517963E-6</v>
      </c>
      <c r="F185">
        <v>-1.4421995865666721E-3</v>
      </c>
      <c r="G185">
        <v>-1.9780549806813364E-2</v>
      </c>
      <c r="H185">
        <v>-3.4988154235138231E-3</v>
      </c>
    </row>
    <row r="186" spans="1:8">
      <c r="A186">
        <v>0.86</v>
      </c>
      <c r="B186">
        <f t="shared" si="2"/>
        <v>8.6911034266627663E-3</v>
      </c>
      <c r="C186">
        <v>1.0872999999999999</v>
      </c>
      <c r="D186">
        <v>-2.4732712113604581E-2</v>
      </c>
      <c r="E186">
        <v>-2.1495455900121252E-6</v>
      </c>
      <c r="F186">
        <v>-1.4420986282753197E-3</v>
      </c>
      <c r="G186">
        <v>-1.9404820426520392E-2</v>
      </c>
      <c r="H186">
        <v>-3.8746793135404074E-3</v>
      </c>
    </row>
    <row r="187" spans="1:8">
      <c r="A187">
        <v>0.85</v>
      </c>
      <c r="B187">
        <f t="shared" si="2"/>
        <v>8.5594930825398669E-3</v>
      </c>
      <c r="C187">
        <v>1.0869</v>
      </c>
      <c r="D187">
        <v>-2.4732712113604581E-2</v>
      </c>
      <c r="E187">
        <v>-2.116994782488484E-6</v>
      </c>
      <c r="F187">
        <v>-1.4419302659525355E-3</v>
      </c>
      <c r="G187">
        <v>-1.9024939987334628E-2</v>
      </c>
      <c r="H187">
        <v>-4.2547623222393078E-3</v>
      </c>
    </row>
    <row r="188" spans="1:8">
      <c r="A188">
        <v>0.84</v>
      </c>
      <c r="B188">
        <f t="shared" si="2"/>
        <v>8.4252979810292474E-3</v>
      </c>
      <c r="C188">
        <v>1.0865</v>
      </c>
      <c r="D188">
        <v>-2.4732712113604581E-2</v>
      </c>
      <c r="E188">
        <v>-2.0838046943613029E-6</v>
      </c>
      <c r="F188">
        <v>-1.4416894006961864E-3</v>
      </c>
      <c r="G188">
        <v>-1.8640842836318679E-2</v>
      </c>
      <c r="H188">
        <v>-4.6391352189578319E-3</v>
      </c>
    </row>
    <row r="189" spans="1:8">
      <c r="A189">
        <v>0.83</v>
      </c>
      <c r="B189">
        <f t="shared" si="2"/>
        <v>8.288447235753553E-3</v>
      </c>
      <c r="C189">
        <v>1.0861000000000001</v>
      </c>
      <c r="D189">
        <v>-2.4732712113604581E-2</v>
      </c>
      <c r="E189">
        <v>-2.0499577935069432E-6</v>
      </c>
      <c r="F189">
        <v>-1.4413711076092595E-3</v>
      </c>
      <c r="G189">
        <v>-1.8252404794343681E-2</v>
      </c>
      <c r="H189">
        <v>-5.0279271268717151E-3</v>
      </c>
    </row>
    <row r="190" spans="1:8">
      <c r="A190">
        <v>0.82</v>
      </c>
      <c r="B190">
        <f t="shared" si="2"/>
        <v>8.1488886152074717E-3</v>
      </c>
      <c r="C190">
        <v>1.0857000000000001</v>
      </c>
      <c r="D190">
        <v>-2.4732712113604581E-2</v>
      </c>
      <c r="E190">
        <v>-2.0154411616575626E-6</v>
      </c>
      <c r="F190">
        <v>-1.4409699953592172E-3</v>
      </c>
      <c r="G190">
        <v>-1.7859579741541148E-2</v>
      </c>
      <c r="H190">
        <v>-5.4211895720065297E-3</v>
      </c>
    </row>
    <row r="191" spans="1:8">
      <c r="A191">
        <v>0.81</v>
      </c>
      <c r="B191">
        <f t="shared" si="2"/>
        <v>8.006707528227382E-3</v>
      </c>
      <c r="C191">
        <v>1.0851999999999999</v>
      </c>
      <c r="D191">
        <v>-2.4732712113604581E-2</v>
      </c>
      <c r="E191">
        <v>-1.9802759227347833E-6</v>
      </c>
      <c r="F191">
        <v>-1.4404773472338698E-3</v>
      </c>
      <c r="G191">
        <v>-1.7462824519797211E-2</v>
      </c>
      <c r="H191">
        <v>-5.8184744093409202E-3</v>
      </c>
    </row>
    <row r="192" spans="1:8">
      <c r="A192">
        <v>0.8</v>
      </c>
      <c r="B192">
        <f t="shared" si="2"/>
        <v>7.8618098739992575E-3</v>
      </c>
      <c r="C192">
        <v>1.0848</v>
      </c>
      <c r="D192">
        <v>-2.4732712113604581E-2</v>
      </c>
      <c r="E192">
        <v>-1.9444388030551751E-6</v>
      </c>
      <c r="F192">
        <v>-1.4398887520682929E-3</v>
      </c>
      <c r="G192">
        <v>-1.7061915881271362E-2</v>
      </c>
      <c r="H192">
        <v>-6.2200093227265975E-3</v>
      </c>
    </row>
    <row r="193" spans="1:8">
      <c r="A193">
        <v>0.79</v>
      </c>
      <c r="B193">
        <f t="shared" si="2"/>
        <v>7.7141651204744926E-3</v>
      </c>
      <c r="C193">
        <v>1.0843</v>
      </c>
      <c r="D193">
        <v>-2.4732712113604581E-2</v>
      </c>
      <c r="E193">
        <v>-1.9079222512150544E-6</v>
      </c>
      <c r="F193">
        <v>-1.4391981870891968E-3</v>
      </c>
      <c r="G193">
        <v>-1.6656861902568876E-2</v>
      </c>
      <c r="H193">
        <v>-6.6257922678579339E-3</v>
      </c>
    </row>
    <row r="194" spans="1:8">
      <c r="A194">
        <v>0.78</v>
      </c>
      <c r="B194">
        <f t="shared" si="2"/>
        <v>7.5639258169651804E-3</v>
      </c>
      <c r="C194">
        <v>1.0838000000000001</v>
      </c>
      <c r="D194">
        <v>-2.4732712113604581E-2</v>
      </c>
      <c r="E194">
        <v>-1.8707639967966116E-6</v>
      </c>
      <c r="F194">
        <v>-1.4383944743002947E-3</v>
      </c>
      <c r="G194">
        <v>-1.6248228424286932E-2</v>
      </c>
      <c r="H194">
        <v>-7.0352685461515787E-3</v>
      </c>
    </row>
    <row r="195" spans="1:8">
      <c r="A195">
        <v>0.77</v>
      </c>
      <c r="B195">
        <f t="shared" ref="B195:B258" si="3">100*(E195/D195)</f>
        <v>7.411130948749795E-3</v>
      </c>
      <c r="C195">
        <v>1.0832999999999999</v>
      </c>
      <c r="D195">
        <v>-2.4732712113604581E-2</v>
      </c>
      <c r="E195">
        <v>-1.8329736819165388E-6</v>
      </c>
      <c r="F195">
        <v>-1.4374697805425688E-3</v>
      </c>
      <c r="G195">
        <v>-1.5836204479529437E-2</v>
      </c>
      <c r="H195">
        <v>-7.4482569493971376E-3</v>
      </c>
    </row>
    <row r="196" spans="1:8">
      <c r="A196">
        <v>0.76</v>
      </c>
      <c r="B196">
        <f t="shared" si="3"/>
        <v>7.2557691294845347E-3</v>
      </c>
      <c r="C196">
        <v>1.0827</v>
      </c>
      <c r="D196">
        <v>-2.4732712113604581E-2</v>
      </c>
      <c r="E196">
        <v>-1.7945484904232031E-6</v>
      </c>
      <c r="F196">
        <v>-1.4364176434347525E-3</v>
      </c>
      <c r="G196">
        <v>-1.5420812175741235E-2</v>
      </c>
      <c r="H196">
        <v>-7.8647418370880896E-3</v>
      </c>
    </row>
    <row r="197" spans="1:8">
      <c r="A197">
        <v>0.75</v>
      </c>
      <c r="B197">
        <f t="shared" si="3"/>
        <v>7.097957224716454E-3</v>
      </c>
      <c r="C197">
        <v>1.0822000000000001</v>
      </c>
      <c r="D197">
        <v>-2.4732712113604581E-2</v>
      </c>
      <c r="E197">
        <v>-1.7555173263359182E-6</v>
      </c>
      <c r="F197">
        <v>-1.4352281026262063E-3</v>
      </c>
      <c r="G197">
        <v>-1.5002444177590293E-2</v>
      </c>
      <c r="H197">
        <v>-8.2843404783250387E-3</v>
      </c>
    </row>
    <row r="198" spans="1:8">
      <c r="A198">
        <v>0.74</v>
      </c>
      <c r="B198">
        <f t="shared" si="3"/>
        <v>6.9379508773941634E-3</v>
      </c>
      <c r="C198">
        <v>1.0815999999999999</v>
      </c>
      <c r="D198">
        <v>-2.4732712113604581E-2</v>
      </c>
      <c r="E198">
        <v>-1.7159434170892017E-6</v>
      </c>
      <c r="F198">
        <v>-1.4338876970359444E-3</v>
      </c>
      <c r="G198">
        <v>-1.4581871933685746E-2</v>
      </c>
      <c r="H198">
        <v>-8.7062948244750159E-3</v>
      </c>
    </row>
    <row r="199" spans="1:8">
      <c r="A199">
        <v>0.73</v>
      </c>
      <c r="B199">
        <f t="shared" si="3"/>
        <v>6.7757605471842394E-3</v>
      </c>
      <c r="C199">
        <v>1.081</v>
      </c>
      <c r="D199">
        <v>-2.4732712113604581E-2</v>
      </c>
      <c r="E199">
        <v>-1.6758293496422765E-6</v>
      </c>
      <c r="F199">
        <v>-1.4323895904421327E-3</v>
      </c>
      <c r="G199">
        <v>-1.4159123128629054E-2</v>
      </c>
      <c r="H199">
        <v>-9.1305840257882576E-3</v>
      </c>
    </row>
    <row r="200" spans="1:8">
      <c r="A200">
        <v>0.72</v>
      </c>
      <c r="B200">
        <f t="shared" si="3"/>
        <v>6.6114981916541226E-3</v>
      </c>
      <c r="C200">
        <v>1.0803</v>
      </c>
      <c r="D200">
        <v>-2.4732712113604581E-2</v>
      </c>
      <c r="E200">
        <v>-1.6352028141379868E-6</v>
      </c>
      <c r="F200">
        <v>-1.4307242489454174E-3</v>
      </c>
      <c r="G200">
        <v>-1.3734505251017529E-2</v>
      </c>
      <c r="H200">
        <v>-9.5569101024427835E-3</v>
      </c>
    </row>
    <row r="201" spans="1:8">
      <c r="A201">
        <v>0.71</v>
      </c>
      <c r="B201">
        <f t="shared" si="3"/>
        <v>6.4455861832118915E-3</v>
      </c>
      <c r="C201">
        <v>1.0797000000000001</v>
      </c>
      <c r="D201">
        <v>-2.4732712113604581E-2</v>
      </c>
      <c r="E201">
        <v>-1.5941682747280706E-6</v>
      </c>
      <c r="F201">
        <v>-1.428874907716052E-3</v>
      </c>
      <c r="G201">
        <v>-1.3309155741468418E-2</v>
      </c>
      <c r="H201">
        <v>-9.9841522782948781E-3</v>
      </c>
    </row>
    <row r="202" spans="1:8">
      <c r="A202">
        <v>0.7</v>
      </c>
      <c r="B202">
        <f t="shared" si="3"/>
        <v>6.2781086761750328E-3</v>
      </c>
      <c r="C202">
        <v>1.079</v>
      </c>
      <c r="D202">
        <v>-2.4732712113604581E-2</v>
      </c>
      <c r="E202">
        <v>-1.5527465450576026E-6</v>
      </c>
      <c r="F202">
        <v>-1.4268331058185702E-3</v>
      </c>
      <c r="G202">
        <v>-1.2883241149168806E-2</v>
      </c>
      <c r="H202">
        <v>-1.0412152445174796E-2</v>
      </c>
    </row>
    <row r="203" spans="1:8">
      <c r="A203">
        <v>0.69</v>
      </c>
      <c r="B203">
        <f t="shared" si="3"/>
        <v>6.1092565078640238E-3</v>
      </c>
      <c r="C203">
        <v>1.0783</v>
      </c>
      <c r="D203">
        <v>-2.4732712113604581E-2</v>
      </c>
      <c r="E203">
        <v>-1.5109848243716616E-6</v>
      </c>
      <c r="F203">
        <v>-1.424587876571278E-3</v>
      </c>
      <c r="G203">
        <v>-1.2457200783523338E-2</v>
      </c>
      <c r="H203">
        <v>-1.0840482216004688E-2</v>
      </c>
    </row>
    <row r="204" spans="1:8">
      <c r="A204">
        <v>0.68</v>
      </c>
      <c r="B204">
        <f t="shared" si="3"/>
        <v>5.939475959318429E-3</v>
      </c>
      <c r="C204">
        <v>1.0775999999999999</v>
      </c>
      <c r="D204">
        <v>-2.4732712113604581E-2</v>
      </c>
      <c r="E204">
        <v>-1.468993490074981E-6</v>
      </c>
      <c r="F204">
        <v>-1.4221258824028747E-3</v>
      </c>
      <c r="G204">
        <v>-1.2032088196299516E-2</v>
      </c>
      <c r="H204">
        <v>-1.1268101271633316E-2</v>
      </c>
    </row>
    <row r="205" spans="1:8">
      <c r="A205">
        <v>0.67</v>
      </c>
      <c r="B205">
        <f t="shared" si="3"/>
        <v>5.7691432434738687E-3</v>
      </c>
      <c r="C205">
        <v>1.0769</v>
      </c>
      <c r="D205">
        <v>-2.4732712113604581E-2</v>
      </c>
      <c r="E205">
        <v>-1.4268655898298617E-6</v>
      </c>
      <c r="F205">
        <v>-1.4194346496692015E-3</v>
      </c>
      <c r="G205">
        <v>-1.1608741410428001E-2</v>
      </c>
      <c r="H205">
        <v>-1.1694183973233381E-2</v>
      </c>
    </row>
    <row r="206" spans="1:8">
      <c r="A206">
        <v>0.66</v>
      </c>
      <c r="B206">
        <f t="shared" si="3"/>
        <v>5.5984226733531471E-3</v>
      </c>
      <c r="C206">
        <v>1.0761000000000001</v>
      </c>
      <c r="D206">
        <v>-2.4732712113604581E-2</v>
      </c>
      <c r="E206">
        <v>-1.3846417627031993E-6</v>
      </c>
      <c r="F206">
        <v>-1.4165035343569618E-3</v>
      </c>
      <c r="G206">
        <v>-1.1187445924565708E-2</v>
      </c>
      <c r="H206">
        <v>-1.2118455426744022E-2</v>
      </c>
    </row>
    <row r="207" spans="1:8">
      <c r="A207">
        <v>0.65</v>
      </c>
      <c r="B207">
        <f t="shared" si="3"/>
        <v>5.4276118157813545E-3</v>
      </c>
      <c r="C207">
        <v>1.0752999999999999</v>
      </c>
      <c r="D207">
        <v>-2.4732712113604581E-2</v>
      </c>
      <c r="E207">
        <v>-1.3423956050411886E-6</v>
      </c>
      <c r="F207">
        <v>-1.4133207243803424E-3</v>
      </c>
      <c r="G207">
        <v>-1.0768795927818316E-2</v>
      </c>
      <c r="H207">
        <v>-1.254033318436509E-2</v>
      </c>
    </row>
    <row r="208" spans="1:8">
      <c r="A208">
        <v>0.64</v>
      </c>
      <c r="B208">
        <f t="shared" si="3"/>
        <v>5.2567350563592144E-3</v>
      </c>
      <c r="C208">
        <v>1.0745</v>
      </c>
      <c r="D208">
        <v>-2.4732712113604581E-2</v>
      </c>
      <c r="E208">
        <v>-1.300133148064254E-6</v>
      </c>
      <c r="F208">
        <v>-1.409925354088806E-3</v>
      </c>
      <c r="G208">
        <v>-1.0353148386587571E-2</v>
      </c>
      <c r="H208">
        <v>-1.2959421145796278E-2</v>
      </c>
    </row>
    <row r="209" spans="1:8">
      <c r="A209">
        <v>0.63</v>
      </c>
      <c r="B209">
        <f t="shared" si="3"/>
        <v>5.087303120991502E-3</v>
      </c>
      <c r="C209">
        <v>1.0737000000000001</v>
      </c>
      <c r="D209">
        <v>-2.4732712113604581E-2</v>
      </c>
      <c r="E209">
        <v>-1.2582280352612491E-6</v>
      </c>
      <c r="F209">
        <v>-1.4061778115690947E-3</v>
      </c>
      <c r="G209">
        <v>-9.9429695137746837E-3</v>
      </c>
      <c r="H209">
        <v>-1.3373392345549663E-2</v>
      </c>
    </row>
    <row r="210" spans="1:8">
      <c r="A210">
        <v>0.62</v>
      </c>
      <c r="B210">
        <f t="shared" si="3"/>
        <v>4.9193073168529982E-3</v>
      </c>
      <c r="C210">
        <v>1.0728</v>
      </c>
      <c r="D210">
        <v>-2.4732712113604581E-2</v>
      </c>
      <c r="E210">
        <v>-1.216678116660738E-6</v>
      </c>
      <c r="F210">
        <v>-1.4021764047083009E-3</v>
      </c>
      <c r="G210">
        <v>-9.5385648621867936E-3</v>
      </c>
      <c r="H210">
        <v>-1.3781842931583429E-2</v>
      </c>
    </row>
    <row r="211" spans="1:8">
      <c r="A211">
        <v>0.61</v>
      </c>
      <c r="B211">
        <f t="shared" si="3"/>
        <v>4.7530255247420512E-3</v>
      </c>
      <c r="C211">
        <v>1.0720000000000001</v>
      </c>
      <c r="D211">
        <v>-2.4732712113604581E-2</v>
      </c>
      <c r="E211">
        <v>-1.1755521197205949E-6</v>
      </c>
      <c r="F211">
        <v>-1.3979056633286328E-3</v>
      </c>
      <c r="G211">
        <v>-9.1403188285471039E-3</v>
      </c>
      <c r="H211">
        <v>-1.4184403910582739E-2</v>
      </c>
    </row>
    <row r="212" spans="1:8">
      <c r="A212">
        <v>0.6</v>
      </c>
      <c r="B212">
        <f t="shared" si="3"/>
        <v>4.5892500840645388E-3</v>
      </c>
      <c r="C212">
        <v>1.0710999999999999</v>
      </c>
      <c r="D212">
        <v>-2.4732712113604581E-2</v>
      </c>
      <c r="E212">
        <v>-1.1350460114650385E-6</v>
      </c>
      <c r="F212">
        <v>-1.3933399865264497E-3</v>
      </c>
      <c r="G212">
        <v>-8.7497144016749316E-3</v>
      </c>
      <c r="H212">
        <v>-1.4579617709966675E-2</v>
      </c>
    </row>
    <row r="213" spans="1:8">
      <c r="A213">
        <v>0.59</v>
      </c>
      <c r="B213">
        <f t="shared" si="3"/>
        <v>4.428311343413773E-3</v>
      </c>
      <c r="C213">
        <v>1.0702</v>
      </c>
      <c r="D213">
        <v>-2.4732712113604581E-2</v>
      </c>
      <c r="E213">
        <v>-1.0952414960606239E-6</v>
      </c>
      <c r="F213">
        <v>-1.388484080285369E-3</v>
      </c>
      <c r="G213">
        <v>-8.3672200521025149E-3</v>
      </c>
      <c r="H213">
        <v>-1.4967011076268908E-2</v>
      </c>
    </row>
    <row r="214" spans="1:8">
      <c r="A214">
        <v>0.57999999999999996</v>
      </c>
      <c r="B214">
        <f t="shared" si="3"/>
        <v>4.2707445604347784E-3</v>
      </c>
      <c r="C214">
        <v>1.0691999999999999</v>
      </c>
      <c r="D214">
        <v>-2.4732712113604581E-2</v>
      </c>
      <c r="E214">
        <v>-1.0562709572397611E-6</v>
      </c>
      <c r="F214">
        <v>-1.383336563580313E-3</v>
      </c>
      <c r="G214">
        <v>-7.9937539983722088E-3</v>
      </c>
      <c r="H214">
        <v>-1.5345667048624128E-2</v>
      </c>
    </row>
    <row r="215" spans="1:8">
      <c r="A215">
        <v>0.56999999999999995</v>
      </c>
      <c r="B215">
        <f t="shared" si="3"/>
        <v>4.1173185523180247E-3</v>
      </c>
      <c r="C215">
        <v>1.0683</v>
      </c>
      <c r="D215">
        <v>-2.4732712113604581E-2</v>
      </c>
      <c r="E215">
        <v>-1.0183245443448489E-6</v>
      </c>
      <c r="F215">
        <v>-1.3779113183625146E-3</v>
      </c>
      <c r="G215">
        <v>-7.6307209895840238E-3</v>
      </c>
      <c r="H215">
        <v>-1.5714166821498982E-2</v>
      </c>
    </row>
    <row r="216" spans="1:8">
      <c r="A216">
        <v>0.56000000000000005</v>
      </c>
      <c r="B216">
        <f t="shared" si="3"/>
        <v>3.9681680318323555E-3</v>
      </c>
      <c r="C216">
        <v>1.0673999999999999</v>
      </c>
      <c r="D216">
        <v>-2.4732712113604581E-2</v>
      </c>
      <c r="E216">
        <v>-9.8143557549718549E-7</v>
      </c>
      <c r="F216">
        <v>-1.3722119118381591E-3</v>
      </c>
      <c r="G216">
        <v>-7.2781186120807291E-3</v>
      </c>
      <c r="H216">
        <v>-1.6072509209277688E-2</v>
      </c>
    </row>
    <row r="217" spans="1:8">
      <c r="A217">
        <v>0.55000000000000004</v>
      </c>
      <c r="B217">
        <f t="shared" si="3"/>
        <v>3.8240681375039864E-3</v>
      </c>
      <c r="C217">
        <v>1.0664</v>
      </c>
      <c r="D217">
        <v>-2.4732712113604581E-2</v>
      </c>
      <c r="E217">
        <v>-9.4579576347694159E-7</v>
      </c>
      <c r="F217">
        <v>-1.3662617150990309E-3</v>
      </c>
      <c r="G217">
        <v>-6.9373076690590835E-3</v>
      </c>
      <c r="H217">
        <v>-1.6419309866704038E-2</v>
      </c>
    </row>
    <row r="218" spans="1:8">
      <c r="A218">
        <v>0.54</v>
      </c>
      <c r="B218">
        <f t="shared" si="3"/>
        <v>3.6854090316165208E-3</v>
      </c>
      <c r="C218">
        <v>1.0654999999999999</v>
      </c>
      <c r="D218">
        <v>-2.4732712113604581E-2</v>
      </c>
      <c r="E218">
        <v>-9.115016059984966E-7</v>
      </c>
      <c r="F218">
        <v>-1.3600710770473663E-3</v>
      </c>
      <c r="G218">
        <v>-6.6088979925430901E-3</v>
      </c>
      <c r="H218">
        <v>-1.6753948523095252E-2</v>
      </c>
    </row>
    <row r="219" spans="1:8">
      <c r="A219">
        <v>0.53</v>
      </c>
      <c r="B219">
        <f t="shared" si="3"/>
        <v>3.5525566865341855E-3</v>
      </c>
      <c r="C219">
        <v>1.0646</v>
      </c>
      <c r="D219">
        <v>-2.4732712113604581E-2</v>
      </c>
      <c r="E219">
        <v>-8.7864361795311004E-7</v>
      </c>
      <c r="F219">
        <v>-1.3536758289561959E-3</v>
      </c>
      <c r="G219">
        <v>-6.2932681420905297E-3</v>
      </c>
      <c r="H219">
        <v>-1.7076010715663576E-2</v>
      </c>
    </row>
    <row r="220" spans="1:8">
      <c r="A220">
        <v>0.52</v>
      </c>
      <c r="B220">
        <f t="shared" si="3"/>
        <v>3.425961735590372E-3</v>
      </c>
      <c r="C220">
        <v>1.0636000000000001</v>
      </c>
      <c r="D220">
        <v>-2.4732712113604581E-2</v>
      </c>
      <c r="E220">
        <v>-8.4733325318581769E-7</v>
      </c>
      <c r="F220">
        <v>-1.3470940456363791E-3</v>
      </c>
      <c r="G220">
        <v>-5.991198714331074E-3</v>
      </c>
      <c r="H220">
        <v>-1.7384697672489988E-2</v>
      </c>
    </row>
    <row r="221" spans="1:8">
      <c r="A221">
        <v>0.51</v>
      </c>
      <c r="B221">
        <f t="shared" si="3"/>
        <v>3.3057790726358791E-3</v>
      </c>
      <c r="C221">
        <v>1.0627</v>
      </c>
      <c r="D221">
        <v>-2.4732712113604581E-2</v>
      </c>
      <c r="E221">
        <v>-8.1760882114681933E-7</v>
      </c>
      <c r="F221">
        <v>-1.3403681737242847E-3</v>
      </c>
      <c r="G221">
        <v>-5.7026905055078177E-3</v>
      </c>
      <c r="H221">
        <v>-1.7679966129867032E-2</v>
      </c>
    </row>
    <row r="222" spans="1:8">
      <c r="A222">
        <v>0.5</v>
      </c>
      <c r="B222">
        <f t="shared" si="3"/>
        <v>3.1922574571252456E-3</v>
      </c>
      <c r="C222">
        <v>1.0618000000000001</v>
      </c>
      <c r="D222">
        <v>-2.4732712113604581E-2</v>
      </c>
      <c r="E222">
        <v>-7.8953184679586128E-7</v>
      </c>
      <c r="F222">
        <v>-1.3335338029212601E-3</v>
      </c>
      <c r="G222">
        <v>-5.428054617152402E-3</v>
      </c>
      <c r="H222">
        <v>-1.7961469351632085E-2</v>
      </c>
    </row>
    <row r="223" spans="1:8">
      <c r="A223">
        <v>0.49</v>
      </c>
      <c r="B223">
        <f t="shared" si="3"/>
        <v>3.0855419530866558E-3</v>
      </c>
      <c r="C223">
        <v>1.0609999999999999</v>
      </c>
      <c r="D223">
        <v>-2.4732712113604581E-2</v>
      </c>
      <c r="E223">
        <v>-7.6313820840141468E-7</v>
      </c>
      <c r="F223">
        <v>-1.3266240740192245E-3</v>
      </c>
      <c r="G223">
        <v>-5.1674161609335514E-3</v>
      </c>
      <c r="H223">
        <v>-1.822904906562306E-2</v>
      </c>
    </row>
    <row r="224" spans="1:8">
      <c r="A224">
        <v>0.48</v>
      </c>
      <c r="B224">
        <f t="shared" si="3"/>
        <v>2.9855993590952551E-3</v>
      </c>
      <c r="C224">
        <v>1.0601</v>
      </c>
      <c r="D224">
        <v>-2.4732712113604581E-2</v>
      </c>
      <c r="E224">
        <v>-7.3841969435065287E-7</v>
      </c>
      <c r="F224">
        <v>-1.3196754455414919E-3</v>
      </c>
      <c r="G224">
        <v>-4.9205102100298766E-3</v>
      </c>
      <c r="H224">
        <v>-1.8482933768865489E-2</v>
      </c>
    </row>
    <row r="225" spans="1:8">
      <c r="A225">
        <v>0.47</v>
      </c>
      <c r="B225">
        <f t="shared" si="3"/>
        <v>2.8925573142679129E-3</v>
      </c>
      <c r="C225">
        <v>1.0592999999999999</v>
      </c>
      <c r="D225">
        <v>-2.4732712113604581E-2</v>
      </c>
      <c r="E225">
        <v>-7.1540787325889545E-7</v>
      </c>
      <c r="F225">
        <v>-1.3127257860114823E-3</v>
      </c>
      <c r="G225">
        <v>-4.6874791239708289E-3</v>
      </c>
      <c r="H225">
        <v>-1.872294321834261E-2</v>
      </c>
    </row>
    <row r="226" spans="1:8">
      <c r="A226">
        <v>0.46</v>
      </c>
      <c r="B226">
        <f t="shared" si="3"/>
        <v>2.8061891874435097E-3</v>
      </c>
      <c r="C226">
        <v>1.0585</v>
      </c>
      <c r="D226">
        <v>-2.4732712113604581E-2</v>
      </c>
      <c r="E226">
        <v>-6.9404669309350282E-7</v>
      </c>
      <c r="F226">
        <v>-1.3058122795363899E-3</v>
      </c>
      <c r="G226">
        <v>-4.4675669432246348E-3</v>
      </c>
      <c r="H226">
        <v>-1.8949796268010955E-2</v>
      </c>
    </row>
    <row r="227" spans="1:8">
      <c r="A227">
        <v>0.45</v>
      </c>
      <c r="B227">
        <f t="shared" si="3"/>
        <v>2.7265374094017779E-3</v>
      </c>
      <c r="C227">
        <v>1.0578000000000001</v>
      </c>
      <c r="D227">
        <v>-2.4732712113604581E-2</v>
      </c>
      <c r="E227">
        <v>-6.7434664813707414E-7</v>
      </c>
      <c r="F227">
        <v>-1.29897410957993E-3</v>
      </c>
      <c r="G227">
        <v>-4.2607900641661684E-3</v>
      </c>
      <c r="H227">
        <v>-1.9163437345472364E-2</v>
      </c>
    </row>
    <row r="228" spans="1:8">
      <c r="A228">
        <v>0.44</v>
      </c>
      <c r="B228">
        <f t="shared" si="3"/>
        <v>2.6529624896245042E-3</v>
      </c>
      <c r="C228">
        <v>1.0570999999999999</v>
      </c>
      <c r="D228">
        <v>-2.4732712113604581E-2</v>
      </c>
      <c r="E228">
        <v>-6.5614957504074536E-7</v>
      </c>
      <c r="F228">
        <v>-1.2922741070096225E-3</v>
      </c>
      <c r="G228">
        <v>-4.0663971523242802E-3</v>
      </c>
      <c r="H228">
        <v>-1.9364555140739637E-2</v>
      </c>
    </row>
    <row r="229" spans="1:8">
      <c r="A229">
        <v>0.43</v>
      </c>
      <c r="B229">
        <f t="shared" si="3"/>
        <v>2.5851808994764814E-3</v>
      </c>
      <c r="C229">
        <v>1.0565</v>
      </c>
      <c r="D229">
        <v>-2.4732712113604581E-2</v>
      </c>
      <c r="E229">
        <v>-6.3938534948341163E-7</v>
      </c>
      <c r="F229">
        <v>-1.2856907303371021E-3</v>
      </c>
      <c r="G229">
        <v>-3.8834238603948578E-3</v>
      </c>
      <c r="H229">
        <v>-1.9554135626987251E-2</v>
      </c>
    </row>
    <row r="230" spans="1:8">
      <c r="A230">
        <v>0.42</v>
      </c>
      <c r="B230">
        <f t="shared" si="3"/>
        <v>2.5229797405193206E-3</v>
      </c>
      <c r="C230">
        <v>1.0558000000000001</v>
      </c>
      <c r="D230">
        <v>-2.4732712113604581E-2</v>
      </c>
      <c r="E230">
        <v>-6.2400131590721144E-7</v>
      </c>
      <c r="F230">
        <v>-1.2792664937996529E-3</v>
      </c>
      <c r="G230">
        <v>-3.7114984737732361E-3</v>
      </c>
      <c r="H230">
        <v>-1.9732508083066841E-2</v>
      </c>
    </row>
    <row r="231" spans="1:8">
      <c r="A231">
        <v>0.41</v>
      </c>
      <c r="B231">
        <f t="shared" si="3"/>
        <v>2.466011194582075E-3</v>
      </c>
      <c r="C231">
        <v>1.0551999999999999</v>
      </c>
      <c r="D231">
        <v>-2.4732712113604581E-2</v>
      </c>
      <c r="E231">
        <v>-6.0991144944524584E-7</v>
      </c>
      <c r="F231">
        <v>-1.2730247816246743E-3</v>
      </c>
      <c r="G231">
        <v>-3.5499629899701439E-3</v>
      </c>
      <c r="H231">
        <v>-1.990030723607443E-2</v>
      </c>
    </row>
    <row r="232" spans="1:8">
      <c r="A232">
        <v>0.4</v>
      </c>
      <c r="B232">
        <f t="shared" si="3"/>
        <v>2.4139136181230464E-3</v>
      </c>
      <c r="C232">
        <v>1.0547</v>
      </c>
      <c r="D232">
        <v>-2.4732712113604581E-2</v>
      </c>
      <c r="E232">
        <v>-5.970263058414693E-7</v>
      </c>
      <c r="F232">
        <v>-1.2669778107080958E-3</v>
      </c>
      <c r="G232">
        <v>-3.3981538768930314E-3</v>
      </c>
      <c r="H232">
        <v>-2.0058184512561843E-2</v>
      </c>
    </row>
    <row r="233" spans="1:8">
      <c r="A233">
        <v>0.39</v>
      </c>
      <c r="B233">
        <f t="shared" si="3"/>
        <v>2.3663083571775598E-3</v>
      </c>
      <c r="C233">
        <v>1.0542</v>
      </c>
      <c r="D233">
        <v>-2.4732712113604581E-2</v>
      </c>
      <c r="E233">
        <v>-5.8525223370089189E-7</v>
      </c>
      <c r="F233">
        <v>-1.261136593576562E-3</v>
      </c>
      <c r="G233">
        <v>-3.2553801450741419E-3</v>
      </c>
      <c r="H233">
        <v>-2.0206820007279924E-2</v>
      </c>
    </row>
    <row r="234" spans="1:8">
      <c r="A234">
        <v>0.38</v>
      </c>
      <c r="B234">
        <f t="shared" si="3"/>
        <v>2.3228345728155005E-3</v>
      </c>
      <c r="C234">
        <v>1.0537000000000001</v>
      </c>
      <c r="D234">
        <v>-2.4732712113604581E-2</v>
      </c>
      <c r="E234">
        <v>-5.7449998776973454E-7</v>
      </c>
      <c r="F234">
        <v>-1.2555077730325337E-3</v>
      </c>
      <c r="G234">
        <v>-3.120990522948871E-3</v>
      </c>
      <c r="H234">
        <v>-2.0346858460385562E-2</v>
      </c>
    </row>
    <row r="235" spans="1:8">
      <c r="A235">
        <v>0.37</v>
      </c>
      <c r="B235">
        <f t="shared" si="3"/>
        <v>2.2831133041796852E-3</v>
      </c>
      <c r="C235">
        <v>1.0532999999999999</v>
      </c>
      <c r="D235">
        <v>-2.4732712113604581E-2</v>
      </c>
      <c r="E235">
        <v>-5.6467584075016678E-7</v>
      </c>
      <c r="F235">
        <v>-1.2500873025168466E-3</v>
      </c>
      <c r="G235">
        <v>-2.9943371133060023E-3</v>
      </c>
      <c r="H235">
        <v>-2.0478951931493298E-2</v>
      </c>
    </row>
    <row r="236" spans="1:8">
      <c r="A236">
        <v>0.36</v>
      </c>
      <c r="B236">
        <f t="shared" si="3"/>
        <v>2.2468125113710075E-3</v>
      </c>
      <c r="C236">
        <v>1.0528999999999999</v>
      </c>
      <c r="D236">
        <v>-2.4732712113604581E-2</v>
      </c>
      <c r="E236">
        <v>-5.5569767016984043E-7</v>
      </c>
      <c r="F236">
        <v>-1.2448762038505387E-3</v>
      </c>
      <c r="G236">
        <v>-2.8748274238581265E-3</v>
      </c>
      <c r="H236">
        <v>-2.0603691994707504E-2</v>
      </c>
    </row>
    <row r="237" spans="1:8">
      <c r="A237">
        <v>0.35</v>
      </c>
      <c r="B237">
        <f t="shared" si="3"/>
        <v>2.2136212634848024E-3</v>
      </c>
      <c r="C237">
        <v>1.0525</v>
      </c>
      <c r="D237">
        <v>-2.4732712113604581E-2</v>
      </c>
      <c r="E237">
        <v>-5.4748857438323254E-7</v>
      </c>
      <c r="F237">
        <v>-1.239870120582942E-3</v>
      </c>
      <c r="G237">
        <v>-2.7619248369744939E-3</v>
      </c>
      <c r="H237">
        <v>-2.0721619721522443E-2</v>
      </c>
    </row>
    <row r="238" spans="1:8">
      <c r="A238">
        <v>0.34</v>
      </c>
      <c r="B238">
        <f t="shared" si="3"/>
        <v>2.1832447359695219E-3</v>
      </c>
      <c r="C238">
        <v>1.0522</v>
      </c>
      <c r="D238">
        <v>-2.4732712113604581E-2</v>
      </c>
      <c r="E238">
        <v>-5.3997563528276823E-7</v>
      </c>
      <c r="F238">
        <v>-1.2350645735006406E-3</v>
      </c>
      <c r="G238">
        <v>-2.6551222045539764E-3</v>
      </c>
      <c r="H238">
        <v>-2.0833246831268998E-2</v>
      </c>
    </row>
    <row r="239" spans="1:8">
      <c r="A239">
        <v>0.33</v>
      </c>
      <c r="B239">
        <f t="shared" si="3"/>
        <v>2.1553951166452382E-3</v>
      </c>
      <c r="C239">
        <v>1.0518000000000001</v>
      </c>
      <c r="D239">
        <v>-2.4732712113604581E-2</v>
      </c>
      <c r="E239">
        <v>-5.3308766911055843E-7</v>
      </c>
      <c r="F239">
        <v>-1.2304536211762865E-3</v>
      </c>
      <c r="G239">
        <v>-2.5539176849697742E-3</v>
      </c>
      <c r="H239">
        <v>-2.0939081197675166E-2</v>
      </c>
    </row>
    <row r="240" spans="1:8">
      <c r="A240">
        <v>0.32</v>
      </c>
      <c r="B240">
        <f t="shared" si="3"/>
        <v>2.1298483800313421E-3</v>
      </c>
      <c r="C240">
        <v>1.0515000000000001</v>
      </c>
      <c r="D240">
        <v>-2.4732712113604581E-2</v>
      </c>
      <c r="E240">
        <v>-5.2676926828942268E-7</v>
      </c>
      <c r="F240">
        <v>-1.2260270764636288E-3</v>
      </c>
      <c r="G240">
        <v>-2.4579325367177756E-3</v>
      </c>
      <c r="H240">
        <v>-2.1039511817034191E-2</v>
      </c>
    </row>
    <row r="241" spans="1:8">
      <c r="A241">
        <v>0.31</v>
      </c>
      <c r="B241">
        <f t="shared" si="3"/>
        <v>2.1063532078982768E-3</v>
      </c>
      <c r="C241">
        <v>1.0511999999999999</v>
      </c>
      <c r="D241">
        <v>-2.4732712113604581E-2</v>
      </c>
      <c r="E241">
        <v>-5.209582750051558E-7</v>
      </c>
      <c r="F241">
        <v>-1.2217765841671558E-3</v>
      </c>
      <c r="G241">
        <v>-2.3667186077231256E-3</v>
      </c>
      <c r="H241">
        <v>-2.1134995274499534E-2</v>
      </c>
    </row>
    <row r="242" spans="1:8">
      <c r="A242">
        <v>0.3</v>
      </c>
      <c r="B242">
        <f t="shared" si="3"/>
        <v>2.084742700195636E-3</v>
      </c>
      <c r="C242">
        <v>1.0509999999999999</v>
      </c>
      <c r="D242">
        <v>-2.4732712113604581E-2</v>
      </c>
      <c r="E242">
        <v>-5.1561341034877326E-7</v>
      </c>
      <c r="F242">
        <v>-1.2176927517836844E-3</v>
      </c>
      <c r="G242">
        <v>-2.2799891309025259E-3</v>
      </c>
      <c r="H242">
        <v>-2.122582777514654E-2</v>
      </c>
    </row>
    <row r="243" spans="1:8">
      <c r="A243">
        <v>0.28999999999999998</v>
      </c>
      <c r="B243">
        <f t="shared" si="3"/>
        <v>2.0647672923845119E-3</v>
      </c>
      <c r="C243">
        <v>1.0507</v>
      </c>
      <c r="D243">
        <v>-2.4732712113604581E-2</v>
      </c>
      <c r="E243">
        <v>-5.1067295024132949E-7</v>
      </c>
      <c r="F243">
        <v>-1.2137654262010065E-3</v>
      </c>
      <c r="G243">
        <v>-2.1972858253403943E-3</v>
      </c>
      <c r="H243">
        <v>-2.1312477830776333E-2</v>
      </c>
    </row>
    <row r="244" spans="1:8">
      <c r="A244">
        <v>0.28000000000000003</v>
      </c>
      <c r="B244">
        <f t="shared" si="3"/>
        <v>2.046217836276037E-3</v>
      </c>
      <c r="C244">
        <v>1.0505</v>
      </c>
      <c r="D244">
        <v>-2.4732712113604581E-2</v>
      </c>
      <c r="E244">
        <v>-5.0608516666338095E-7</v>
      </c>
      <c r="F244">
        <v>-1.2099532566966018E-3</v>
      </c>
      <c r="G244">
        <v>-2.1183123039255876E-3</v>
      </c>
      <c r="H244">
        <v>-2.1395283231393534E-2</v>
      </c>
    </row>
    <row r="245" spans="1:8">
      <c r="A245">
        <v>0.27</v>
      </c>
      <c r="B245">
        <f t="shared" si="3"/>
        <v>2.0290751682383247E-3</v>
      </c>
      <c r="C245">
        <v>1.0503</v>
      </c>
      <c r="D245">
        <v>-2.4732712113604581E-2</v>
      </c>
      <c r="E245">
        <v>-5.0184531992902274E-7</v>
      </c>
      <c r="F245">
        <v>-1.206282517336447E-3</v>
      </c>
      <c r="G245">
        <v>-2.0429275483167392E-3</v>
      </c>
      <c r="H245">
        <v>-2.1474358721355783E-2</v>
      </c>
    </row>
    <row r="246" spans="1:8">
      <c r="A246">
        <v>0.26</v>
      </c>
      <c r="B246">
        <f t="shared" si="3"/>
        <v>2.0131986084593089E-3</v>
      </c>
      <c r="C246">
        <v>1.0501</v>
      </c>
      <c r="D246">
        <v>-2.4732712113604581E-2</v>
      </c>
      <c r="E246">
        <v>-4.9791861610533438E-7</v>
      </c>
      <c r="F246">
        <v>-1.2027483571490159E-3</v>
      </c>
      <c r="G246">
        <v>-1.9708835211911658E-3</v>
      </c>
      <c r="H246">
        <v>-2.1549957220023785E-2</v>
      </c>
    </row>
    <row r="247" spans="1:8">
      <c r="A247">
        <v>0.25</v>
      </c>
      <c r="B247">
        <f t="shared" si="3"/>
        <v>1.9983923704287214E-3</v>
      </c>
      <c r="C247">
        <v>1.0499000000000001</v>
      </c>
      <c r="D247">
        <v>-2.4732712113604581E-2</v>
      </c>
      <c r="E247">
        <v>-4.9425663187837411E-7</v>
      </c>
      <c r="F247">
        <v>-1.1993164794953898E-3</v>
      </c>
      <c r="G247">
        <v>-1.9018615007584836E-3</v>
      </c>
      <c r="H247">
        <v>-2.1622431784355599E-2</v>
      </c>
    </row>
    <row r="248" spans="1:8">
      <c r="A248">
        <v>0.24</v>
      </c>
      <c r="B248">
        <f t="shared" si="3"/>
        <v>1.9845208779825682E-3</v>
      </c>
      <c r="C248">
        <v>1.0497000000000001</v>
      </c>
      <c r="D248">
        <v>-2.4732712113604581E-2</v>
      </c>
      <c r="E248">
        <v>-4.9082583558580654E-7</v>
      </c>
      <c r="F248">
        <v>-1.1959704932954806E-3</v>
      </c>
      <c r="G248">
        <v>-1.8356093899087728E-3</v>
      </c>
      <c r="H248">
        <v>-2.1692050930029252E-2</v>
      </c>
    </row>
    <row r="249" spans="1:8">
      <c r="A249">
        <v>0.23</v>
      </c>
      <c r="B249">
        <f t="shared" si="3"/>
        <v>1.9715562496326359E-3</v>
      </c>
      <c r="C249">
        <v>1.0495000000000001</v>
      </c>
      <c r="D249">
        <v>-2.4732712113604581E-2</v>
      </c>
      <c r="E249">
        <v>-4.8761933137941912E-7</v>
      </c>
      <c r="F249">
        <v>-1.1927233188708695E-3</v>
      </c>
      <c r="G249">
        <v>-1.772028938845402E-3</v>
      </c>
      <c r="H249">
        <v>-2.1758899971619543E-2</v>
      </c>
    </row>
    <row r="250" spans="1:8">
      <c r="A250">
        <v>0.22</v>
      </c>
      <c r="B250">
        <f t="shared" si="3"/>
        <v>1.9593877817428978E-3</v>
      </c>
      <c r="C250">
        <v>1.0494000000000001</v>
      </c>
      <c r="D250">
        <v>-2.4732712113604581E-2</v>
      </c>
      <c r="E250">
        <v>-4.8460973924761373E-7</v>
      </c>
      <c r="F250">
        <v>-1.1895595376083868E-3</v>
      </c>
      <c r="G250">
        <v>-1.7109155988477866E-3</v>
      </c>
      <c r="H250">
        <v>-2.182319888388919E-2</v>
      </c>
    </row>
    <row r="251" spans="1:8">
      <c r="A251">
        <v>0.21</v>
      </c>
      <c r="B251">
        <f t="shared" si="3"/>
        <v>1.9479217716798461E-3</v>
      </c>
      <c r="C251">
        <v>1.0491999999999999</v>
      </c>
      <c r="D251">
        <v>-2.4732712113604581E-2</v>
      </c>
      <c r="E251">
        <v>-4.8177388398780231E-7</v>
      </c>
      <c r="F251">
        <v>-1.1864668128920169E-3</v>
      </c>
      <c r="G251">
        <v>-1.6520924366574231E-3</v>
      </c>
      <c r="H251">
        <v>-2.1885136938271234E-2</v>
      </c>
    </row>
    <row r="252" spans="1:8">
      <c r="A252">
        <v>0.2</v>
      </c>
      <c r="B252">
        <f t="shared" si="3"/>
        <v>1.9370714864539683E-3</v>
      </c>
      <c r="C252">
        <v>1.0489999999999999</v>
      </c>
      <c r="D252">
        <v>-2.4732712113604581E-2</v>
      </c>
      <c r="E252">
        <v>-4.7909031417938094E-7</v>
      </c>
      <c r="F252">
        <v>-1.1834325632385468E-3</v>
      </c>
      <c r="G252">
        <v>-1.5953990727465824E-3</v>
      </c>
      <c r="H252">
        <v>-2.1944887097302843E-2</v>
      </c>
    </row>
    <row r="253" spans="1:8">
      <c r="A253">
        <v>0.19</v>
      </c>
      <c r="B253">
        <f t="shared" si="3"/>
        <v>1.9267976744620501E-3</v>
      </c>
      <c r="C253">
        <v>1.0488999999999999</v>
      </c>
      <c r="D253">
        <v>-2.4732712113604581E-2</v>
      </c>
      <c r="E253">
        <v>-4.7654932183632681E-7</v>
      </c>
      <c r="F253">
        <v>-1.1804587100535898E-3</v>
      </c>
      <c r="G253">
        <v>-1.540729701163939E-3</v>
      </c>
      <c r="H253">
        <v>-2.2002553227108482E-2</v>
      </c>
    </row>
    <row r="254" spans="1:8">
      <c r="A254">
        <v>0.18</v>
      </c>
      <c r="B254">
        <f t="shared" si="3"/>
        <v>1.9170426970366806E-3</v>
      </c>
      <c r="C254">
        <v>1.0487</v>
      </c>
      <c r="D254">
        <v>-2.4732712113604581E-2</v>
      </c>
      <c r="E254">
        <v>-4.7413665135296309E-7</v>
      </c>
      <c r="F254">
        <v>-1.177539047999932E-3</v>
      </c>
      <c r="G254">
        <v>-1.4879672892854593E-3</v>
      </c>
      <c r="H254">
        <v>-2.2058258549291009E-2</v>
      </c>
    </row>
    <row r="255" spans="1:8">
      <c r="A255">
        <v>0.17</v>
      </c>
      <c r="B255">
        <f t="shared" si="3"/>
        <v>1.9077525832580404E-3</v>
      </c>
      <c r="C255">
        <v>1.0486</v>
      </c>
      <c r="D255">
        <v>-2.4732712113604581E-2</v>
      </c>
      <c r="E255">
        <v>-4.718389542570657E-7</v>
      </c>
      <c r="F255">
        <v>-1.1746691821240115E-3</v>
      </c>
      <c r="G255">
        <v>-1.4369939009026243E-3</v>
      </c>
      <c r="H255">
        <v>-2.2112125379540982E-2</v>
      </c>
    </row>
    <row r="256" spans="1:8">
      <c r="A256">
        <v>0.16</v>
      </c>
      <c r="B256">
        <f t="shared" si="3"/>
        <v>1.8988768188772645E-3</v>
      </c>
      <c r="C256">
        <v>1.0484</v>
      </c>
      <c r="D256">
        <v>-2.4732712113604581E-2</v>
      </c>
      <c r="E256">
        <v>-4.696437370048865E-7</v>
      </c>
      <c r="F256">
        <v>-1.1718443696079577E-3</v>
      </c>
      <c r="G256">
        <v>-1.3877017709963612E-3</v>
      </c>
      <c r="H256">
        <v>-2.2164266209715008E-2</v>
      </c>
    </row>
    <row r="257" spans="1:8">
      <c r="A257">
        <v>0.15</v>
      </c>
      <c r="B257">
        <f t="shared" si="3"/>
        <v>1.8903754897739633E-3</v>
      </c>
      <c r="C257">
        <v>1.0483</v>
      </c>
      <c r="D257">
        <v>-2.4732712113604581E-2</v>
      </c>
      <c r="E257">
        <v>-4.6754112775193696E-7</v>
      </c>
      <c r="F257">
        <v>-1.1690574283402008E-3</v>
      </c>
      <c r="G257">
        <v>-1.3400248078012751E-3</v>
      </c>
      <c r="H257">
        <v>-2.2214754290117565E-2</v>
      </c>
    </row>
    <row r="258" spans="1:8">
      <c r="A258">
        <v>0.14000000000000001</v>
      </c>
      <c r="B258">
        <f t="shared" si="3"/>
        <v>1.8821963621946853E-3</v>
      </c>
      <c r="C258">
        <v>1.0482</v>
      </c>
      <c r="D258">
        <v>-2.4732712113604581E-2</v>
      </c>
      <c r="E258">
        <v>-4.6551820767434967E-7</v>
      </c>
      <c r="F258">
        <v>-1.1663039681005457E-3</v>
      </c>
      <c r="G258">
        <v>-1.29384575901909E-3</v>
      </c>
      <c r="H258">
        <v>-2.2263711247857556E-2</v>
      </c>
    </row>
    <row r="259" spans="1:8">
      <c r="A259">
        <v>0.13</v>
      </c>
      <c r="B259">
        <f t="shared" ref="B259:B302" si="4">100*(E259/D259)</f>
        <v>1.8743207384342498E-3</v>
      </c>
      <c r="C259">
        <v>1.048</v>
      </c>
      <c r="D259">
        <v>-2.4732712113604581E-2</v>
      </c>
      <c r="E259">
        <v>-4.6357035232253047E-7</v>
      </c>
      <c r="F259">
        <v>-1.1635822844302966E-3</v>
      </c>
      <c r="G259">
        <v>-1.2491156213262479E-3</v>
      </c>
      <c r="H259">
        <v>-2.2311187766558594E-2</v>
      </c>
    </row>
    <row r="260" spans="1:8">
      <c r="A260">
        <v>0.12</v>
      </c>
      <c r="B260">
        <f t="shared" si="4"/>
        <v>1.8667063478594651E-3</v>
      </c>
      <c r="C260">
        <v>1.0479000000000001</v>
      </c>
      <c r="D260">
        <v>-2.4732712113604581E-2</v>
      </c>
      <c r="E260">
        <v>-4.6168710702246357E-7</v>
      </c>
      <c r="F260">
        <v>-1.1608877623519628E-3</v>
      </c>
      <c r="G260">
        <v>-1.2057427193545493E-3</v>
      </c>
      <c r="H260">
        <v>-2.235728011740112E-2</v>
      </c>
    </row>
    <row r="261" spans="1:8">
      <c r="A261">
        <v>0.11</v>
      </c>
      <c r="B261">
        <f t="shared" si="4"/>
        <v>1.8592889600847961E-3</v>
      </c>
      <c r="C261">
        <v>1.0477000000000001</v>
      </c>
      <c r="D261">
        <v>-2.4732712113604581E-2</v>
      </c>
      <c r="E261">
        <v>-4.5985258585780502E-7</v>
      </c>
      <c r="F261">
        <v>-1.158206175517897E-3</v>
      </c>
      <c r="G261">
        <v>-1.1636146488945467E-3</v>
      </c>
      <c r="H261">
        <v>-2.2402114911524044E-2</v>
      </c>
    </row>
    <row r="262" spans="1:8">
      <c r="A262">
        <v>0.1</v>
      </c>
      <c r="B262">
        <f t="shared" si="4"/>
        <v>1.8521771124918858E-3</v>
      </c>
      <c r="C262">
        <v>1.0476000000000001</v>
      </c>
      <c r="D262">
        <v>-2.4732712113604581E-2</v>
      </c>
      <c r="E262">
        <v>-4.5809363306669214E-7</v>
      </c>
      <c r="F262">
        <v>-1.155579816055868E-3</v>
      </c>
      <c r="G262">
        <v>-1.1228572453888495E-3</v>
      </c>
      <c r="H262">
        <v>-2.2445523981050968E-2</v>
      </c>
    </row>
    <row r="263" spans="1:8">
      <c r="A263">
        <v>0.09</v>
      </c>
      <c r="B263">
        <f t="shared" si="4"/>
        <v>1.8452408976576508E-3</v>
      </c>
      <c r="C263">
        <v>1.0475000000000001</v>
      </c>
      <c r="D263">
        <v>-2.4732712113604581E-2</v>
      </c>
      <c r="E263">
        <v>-4.5637811902015967E-7</v>
      </c>
      <c r="F263">
        <v>-1.1529711334188812E-3</v>
      </c>
      <c r="G263">
        <v>-1.0833065565619502E-3</v>
      </c>
      <c r="H263">
        <v>-2.2487708827121013E-2</v>
      </c>
    </row>
    <row r="264" spans="1:8">
      <c r="A264">
        <v>0.08</v>
      </c>
      <c r="B264">
        <f t="shared" si="4"/>
        <v>1.8384640748394341E-3</v>
      </c>
      <c r="C264">
        <v>1.0472999999999999</v>
      </c>
      <c r="D264">
        <v>-2.4732712113604581E-2</v>
      </c>
      <c r="E264">
        <v>-4.5470202694208111E-7</v>
      </c>
      <c r="F264">
        <v>-1.1503802365796551E-3</v>
      </c>
      <c r="G264">
        <v>-1.0449194586922932E-3</v>
      </c>
      <c r="H264">
        <v>-2.2528712443056535E-2</v>
      </c>
    </row>
    <row r="265" spans="1:8">
      <c r="A265">
        <v>7.0000000000000007E-2</v>
      </c>
      <c r="B265">
        <f t="shared" si="4"/>
        <v>1.8318418433137861E-3</v>
      </c>
      <c r="C265">
        <v>1.0471999999999999</v>
      </c>
      <c r="D265">
        <v>-2.4732712113604581E-2</v>
      </c>
      <c r="E265">
        <v>-4.5306416948334621E-7</v>
      </c>
      <c r="F265">
        <v>-1.1478101751503107E-3</v>
      </c>
      <c r="G265">
        <v>-1.007665521931979E-3</v>
      </c>
      <c r="H265">
        <v>-2.2568562188212737E-2</v>
      </c>
    </row>
    <row r="266" spans="1:8">
      <c r="A266">
        <v>5.9999999999999901E-2</v>
      </c>
      <c r="B266">
        <f t="shared" si="4"/>
        <v>1.8253571450451429E-3</v>
      </c>
      <c r="C266">
        <v>1.0469999999999999</v>
      </c>
      <c r="D266">
        <v>-2.4732712113604581E-2</v>
      </c>
      <c r="E266">
        <v>-4.5146032772912682E-7</v>
      </c>
      <c r="F266">
        <v>-1.1452595485951435E-3</v>
      </c>
      <c r="G266">
        <v>-9.7150895287573637E-4</v>
      </c>
      <c r="H266">
        <v>-2.2607295239126333E-2</v>
      </c>
    </row>
    <row r="267" spans="1:8">
      <c r="A267">
        <v>4.9999999999999899E-2</v>
      </c>
      <c r="B267">
        <f t="shared" si="4"/>
        <v>1.8190015247505935E-3</v>
      </c>
      <c r="C267">
        <v>1.0468999999999999</v>
      </c>
      <c r="D267">
        <v>-2.4732712113604581E-2</v>
      </c>
      <c r="E267">
        <v>-4.4988841045864205E-7</v>
      </c>
      <c r="F267">
        <v>-1.1427298147094051E-3</v>
      </c>
      <c r="G267">
        <v>-9.3641872111778208E-4</v>
      </c>
      <c r="H267">
        <v>-2.2644941149307277E-2</v>
      </c>
    </row>
    <row r="268" spans="1:8">
      <c r="A268">
        <v>0.04</v>
      </c>
      <c r="B268">
        <f t="shared" si="4"/>
        <v>1.81275992903556E-3</v>
      </c>
      <c r="C268">
        <v>1.0468</v>
      </c>
      <c r="D268">
        <v>-2.4732712113604581E-2</v>
      </c>
      <c r="E268">
        <v>-4.4834469455914771E-7</v>
      </c>
      <c r="F268">
        <v>-1.1402190488566048E-3</v>
      </c>
      <c r="G268">
        <v>-9.0236676547732458E-4</v>
      </c>
      <c r="H268">
        <v>-2.268152989064276E-2</v>
      </c>
    </row>
    <row r="269" spans="1:8">
      <c r="A269">
        <v>0.03</v>
      </c>
      <c r="B269">
        <f t="shared" si="4"/>
        <v>1.8066205726337092E-3</v>
      </c>
      <c r="C269">
        <v>1.0466</v>
      </c>
      <c r="D269">
        <v>-2.4732712113604581E-2</v>
      </c>
      <c r="E269">
        <v>-4.4682626521464984E-7</v>
      </c>
      <c r="F269">
        <v>-1.1377271161257729E-3</v>
      </c>
      <c r="G269">
        <v>-8.6932289098425974E-4</v>
      </c>
      <c r="H269">
        <v>-2.2717091776256439E-2</v>
      </c>
    </row>
    <row r="270" spans="1:8">
      <c r="A270">
        <v>0.02</v>
      </c>
      <c r="B270">
        <f t="shared" si="4"/>
        <v>1.800569230859007E-3</v>
      </c>
      <c r="C270">
        <v>1.0465</v>
      </c>
      <c r="D270">
        <v>-2.4732712113604581E-2</v>
      </c>
      <c r="E270">
        <v>-4.4532960427450244E-7</v>
      </c>
      <c r="F270">
        <v>-1.1352519904109235E-3</v>
      </c>
      <c r="G270">
        <v>-8.3726248919608292E-4</v>
      </c>
      <c r="H270">
        <v>-2.2751653428462623E-2</v>
      </c>
    </row>
    <row r="271" spans="1:8">
      <c r="A271">
        <v>9.9999999999999499E-3</v>
      </c>
      <c r="B271">
        <f t="shared" si="4"/>
        <v>1.7945955254095778E-3</v>
      </c>
      <c r="C271">
        <v>1.0463</v>
      </c>
      <c r="D271">
        <v>-2.4732712113604581E-2</v>
      </c>
      <c r="E271">
        <v>-4.4385214490318042E-7</v>
      </c>
      <c r="F271">
        <v>-1.1327932644943106E-3</v>
      </c>
      <c r="G271">
        <v>-8.0615936421973974E-4</v>
      </c>
      <c r="H271">
        <v>-2.2785241436077731E-2</v>
      </c>
    </row>
    <row r="272" spans="1:8">
      <c r="A272" s="1">
        <v>-5.5511151231257802E-17</v>
      </c>
      <c r="B272">
        <f t="shared" si="4"/>
        <v>1.7886924160027322E-3</v>
      </c>
      <c r="C272">
        <v>1.0462</v>
      </c>
      <c r="D272">
        <v>-2.4732712113604581E-2</v>
      </c>
      <c r="E272">
        <v>-4.4239214584783417E-7</v>
      </c>
      <c r="F272">
        <v>-1.1303507639195292E-3</v>
      </c>
      <c r="G272">
        <v>-7.7599331087836092E-4</v>
      </c>
      <c r="H272">
        <v>-2.2817876167430386E-2</v>
      </c>
    </row>
    <row r="273" spans="1:8">
      <c r="A273">
        <v>-1.0000000000000101E-2</v>
      </c>
      <c r="B273">
        <f t="shared" si="4"/>
        <v>1.7828507586508469E-3</v>
      </c>
      <c r="C273">
        <v>1.0461</v>
      </c>
      <c r="D273">
        <v>-2.4732712113604581E-2</v>
      </c>
      <c r="E273">
        <v>-4.4094734555232916E-7</v>
      </c>
      <c r="F273">
        <v>-1.1279239252843648E-3</v>
      </c>
      <c r="G273">
        <v>-7.4674284379183642E-4</v>
      </c>
      <c r="H273">
        <v>-2.2849579659124979E-2</v>
      </c>
    </row>
    <row r="274" spans="1:8">
      <c r="A274">
        <v>-0.02</v>
      </c>
      <c r="B274">
        <f t="shared" si="4"/>
        <v>1.777064176552637E-3</v>
      </c>
      <c r="C274">
        <v>1.0459000000000001</v>
      </c>
      <c r="D274">
        <v>-2.4732712113604581E-2</v>
      </c>
      <c r="E274">
        <v>-4.3951616686076157E-7</v>
      </c>
      <c r="F274">
        <v>-1.1255125758405863E-3</v>
      </c>
      <c r="G274">
        <v>-7.1839113849534863E-4</v>
      </c>
      <c r="H274">
        <v>-2.2880368897974703E-2</v>
      </c>
    </row>
    <row r="275" spans="1:8">
      <c r="A275">
        <v>-0.03</v>
      </c>
      <c r="B275">
        <f t="shared" si="4"/>
        <v>1.771324958233672E-3</v>
      </c>
      <c r="C275">
        <v>1.0458000000000001</v>
      </c>
      <c r="D275">
        <v>-2.4732712113604581E-2</v>
      </c>
      <c r="E275">
        <v>-4.3809670251636064E-7</v>
      </c>
      <c r="F275">
        <v>-1.123116050628572E-3</v>
      </c>
      <c r="G275">
        <v>-6.9091437363215467E-4</v>
      </c>
      <c r="H275">
        <v>-2.2910268360006262E-2</v>
      </c>
    </row>
    <row r="276" spans="1:8">
      <c r="A276">
        <v>-0.04</v>
      </c>
      <c r="B276">
        <f t="shared" si="4"/>
        <v>1.7656279227190152E-3</v>
      </c>
      <c r="C276">
        <v>1.0456000000000001</v>
      </c>
      <c r="D276">
        <v>-2.4732712113604581E-2</v>
      </c>
      <c r="E276">
        <v>-4.3668767112351079E-7</v>
      </c>
      <c r="F276">
        <v>-1.1207340064592216E-3</v>
      </c>
      <c r="G276">
        <v>-6.6429363507153338E-4</v>
      </c>
      <c r="H276">
        <v>-2.2939297294091089E-2</v>
      </c>
    </row>
    <row r="277" spans="1:8">
      <c r="A277">
        <v>-0.05</v>
      </c>
      <c r="B277">
        <f t="shared" si="4"/>
        <v>1.7599681721354296E-3</v>
      </c>
      <c r="C277">
        <v>1.0455000000000001</v>
      </c>
      <c r="D277">
        <v>-2.4732712113604581E-2</v>
      </c>
      <c r="E277">
        <v>-4.3528786130532451E-7</v>
      </c>
      <c r="F277">
        <v>-1.1183662460555598E-3</v>
      </c>
      <c r="G277">
        <v>-6.3851214951909019E-4</v>
      </c>
      <c r="H277">
        <v>-2.296747266215542E-2</v>
      </c>
    </row>
    <row r="278" spans="1:8">
      <c r="A278">
        <v>-6.0000000000000102E-2</v>
      </c>
      <c r="B278">
        <f t="shared" si="4"/>
        <v>1.7543417347591407E-3</v>
      </c>
      <c r="C278">
        <v>1.0452999999999999</v>
      </c>
      <c r="D278">
        <v>-2.4732712113604581E-2</v>
      </c>
      <c r="E278">
        <v>-4.3389629074679473E-7</v>
      </c>
      <c r="F278">
        <v>-1.116012853985305E-3</v>
      </c>
      <c r="G278">
        <v>-6.1355569314128797E-4</v>
      </c>
      <c r="H278">
        <v>-2.2994808596140413E-2</v>
      </c>
    </row>
    <row r="279" spans="1:8">
      <c r="A279">
        <v>-7.0000000000000104E-2</v>
      </c>
      <c r="B279">
        <f t="shared" si="4"/>
        <v>1.7487455025048573E-3</v>
      </c>
      <c r="C279">
        <v>1.0451999999999999</v>
      </c>
      <c r="D279">
        <v>-2.4732712113604581E-2</v>
      </c>
      <c r="E279">
        <v>-4.3251219073413415E-7</v>
      </c>
      <c r="F279">
        <v>-1.1136738615779933E-3</v>
      </c>
      <c r="G279">
        <v>-5.8941009676817839E-4</v>
      </c>
      <c r="H279">
        <v>-2.3021319227277643E-2</v>
      </c>
    </row>
    <row r="280" spans="1:8">
      <c r="A280">
        <v>-8.0000000000000099E-2</v>
      </c>
      <c r="B280">
        <f t="shared" si="4"/>
        <v>1.7431772168736016E-3</v>
      </c>
      <c r="C280">
        <v>1.0449999999999999</v>
      </c>
      <c r="D280">
        <v>-2.4732712113604581E-2</v>
      </c>
      <c r="E280">
        <v>-4.3113500267929243E-7</v>
      </c>
      <c r="F280">
        <v>-1.1113493604947573E-3</v>
      </c>
      <c r="G280">
        <v>-5.6606220400860373E-4</v>
      </c>
      <c r="H280">
        <v>-2.3047017614593619E-2</v>
      </c>
    </row>
    <row r="281" spans="1:8">
      <c r="A281">
        <v>-9.0000000000000094E-2</v>
      </c>
      <c r="B281">
        <f t="shared" si="4"/>
        <v>1.7376253348803695E-3</v>
      </c>
      <c r="C281">
        <v>1.0448999999999999</v>
      </c>
      <c r="D281">
        <v>-2.4732712113604581E-2</v>
      </c>
      <c r="E281">
        <v>-4.2976187168901934E-7</v>
      </c>
      <c r="F281">
        <v>-1.109036846312011E-3</v>
      </c>
      <c r="G281">
        <v>-5.4348296004107894E-4</v>
      </c>
      <c r="H281">
        <v>-2.3071935307864049E-2</v>
      </c>
    </row>
    <row r="282" spans="1:8">
      <c r="A282">
        <v>-0.1</v>
      </c>
      <c r="B282">
        <f t="shared" si="4"/>
        <v>1.7320864222601438E-3</v>
      </c>
      <c r="C282">
        <v>1.0447</v>
      </c>
      <c r="D282">
        <v>-2.4732712113604581E-2</v>
      </c>
      <c r="E282">
        <v>-4.2839194837643474E-7</v>
      </c>
      <c r="F282">
        <v>-1.1067358599109493E-3</v>
      </c>
      <c r="G282">
        <v>-5.2165714486063382E-4</v>
      </c>
      <c r="H282">
        <v>-2.3096087980718136E-2</v>
      </c>
    </row>
    <row r="283" spans="1:8">
      <c r="A283">
        <v>-0.11</v>
      </c>
      <c r="B283">
        <f t="shared" si="4"/>
        <v>1.7265559081072279E-3</v>
      </c>
      <c r="C283">
        <v>1.0445</v>
      </c>
      <c r="D283">
        <v>-2.4732712113604581E-2</v>
      </c>
      <c r="E283">
        <v>-4.2702410223259194E-7</v>
      </c>
      <c r="F283">
        <v>-1.1044455360049504E-3</v>
      </c>
      <c r="G283">
        <v>-5.0056669496760487E-4</v>
      </c>
      <c r="H283">
        <v>-2.3119494556148257E-2</v>
      </c>
    </row>
    <row r="284" spans="1:8">
      <c r="A284">
        <v>-0.12</v>
      </c>
      <c r="B284">
        <f t="shared" si="4"/>
        <v>1.721044069073568E-3</v>
      </c>
      <c r="C284">
        <v>1.0444</v>
      </c>
      <c r="D284">
        <v>-2.4732712113604581E-2</v>
      </c>
      <c r="E284">
        <v>-4.2566087495223154E-7</v>
      </c>
      <c r="F284">
        <v>-1.1021694755825367E-3</v>
      </c>
      <c r="G284">
        <v>-4.8020613823104115E-4</v>
      </c>
      <c r="H284">
        <v>-2.3142156901557055E-2</v>
      </c>
    </row>
    <row r="285" spans="1:8">
      <c r="A285">
        <v>-0.13</v>
      </c>
      <c r="B285">
        <f t="shared" si="4"/>
        <v>1.7155481254778468E-3</v>
      </c>
      <c r="C285">
        <v>1.0442</v>
      </c>
      <c r="D285">
        <v>-2.4732712113604581E-2</v>
      </c>
      <c r="E285">
        <v>-4.2430157904477571E-7</v>
      </c>
      <c r="F285">
        <v>-1.099907151514354E-3</v>
      </c>
      <c r="G285">
        <v>-4.6055819453969302E-4</v>
      </c>
      <c r="H285">
        <v>-2.3164092819321028E-2</v>
      </c>
    </row>
    <row r="286" spans="1:8">
      <c r="A286">
        <v>-0.14000000000000001</v>
      </c>
      <c r="B286">
        <f t="shared" si="4"/>
        <v>1.7100684877291289E-3</v>
      </c>
      <c r="C286">
        <v>1.0441</v>
      </c>
      <c r="D286">
        <v>-2.4732712113604581E-2</v>
      </c>
      <c r="E286">
        <v>-4.2294631601551689E-7</v>
      </c>
      <c r="F286">
        <v>-1.097658968743606E-3</v>
      </c>
      <c r="G286">
        <v>-4.4160896040743426E-4</v>
      </c>
      <c r="H286">
        <v>-2.3185315804018381E-2</v>
      </c>
    </row>
    <row r="287" spans="1:8">
      <c r="A287">
        <v>-0.15</v>
      </c>
      <c r="B287">
        <f t="shared" si="4"/>
        <v>1.7045929579408614E-3</v>
      </c>
      <c r="C287">
        <v>1.0439000000000001</v>
      </c>
      <c r="D287">
        <v>-2.4732712113604581E-2</v>
      </c>
      <c r="E287">
        <v>-4.2159206899629004E-7</v>
      </c>
      <c r="F287">
        <v>-1.0954216672166004E-3</v>
      </c>
      <c r="G287">
        <v>-4.23337686464615E-4</v>
      </c>
      <c r="H287">
        <v>-2.3205849860829398E-2</v>
      </c>
    </row>
    <row r="288" spans="1:8">
      <c r="A288">
        <v>-0.16</v>
      </c>
      <c r="B288">
        <f t="shared" si="4"/>
        <v>1.6991231905322873E-3</v>
      </c>
      <c r="C288">
        <v>1.0437000000000001</v>
      </c>
      <c r="D288">
        <v>-2.4732712113604581E-2</v>
      </c>
      <c r="E288">
        <v>-4.2023924716984369E-7</v>
      </c>
      <c r="F288">
        <v>-1.0931958263716596E-3</v>
      </c>
      <c r="G288">
        <v>-4.0573145593256969E-4</v>
      </c>
      <c r="H288">
        <v>-2.3225707324112898E-2</v>
      </c>
    </row>
    <row r="289" spans="1:8">
      <c r="A289">
        <v>-0.17</v>
      </c>
      <c r="B289">
        <f t="shared" si="4"/>
        <v>1.6936576490745188E-3</v>
      </c>
      <c r="C289">
        <v>1.0436000000000001</v>
      </c>
      <c r="D289">
        <v>-2.4732712113604581E-2</v>
      </c>
      <c r="E289">
        <v>-4.188874705356441E-7</v>
      </c>
      <c r="F289">
        <v>-1.0909810715518872E-3</v>
      </c>
      <c r="G289">
        <v>-3.8877379637782743E-4</v>
      </c>
      <c r="H289">
        <v>-2.3244905037591128E-2</v>
      </c>
    </row>
    <row r="290" spans="1:8">
      <c r="A290">
        <v>-0.18</v>
      </c>
      <c r="B290">
        <f t="shared" si="4"/>
        <v>1.6881983938255871E-3</v>
      </c>
      <c r="C290">
        <v>1.0434000000000001</v>
      </c>
      <c r="D290">
        <v>-2.4732712113604581E-2</v>
      </c>
      <c r="E290">
        <v>-4.1753724865137897E-7</v>
      </c>
      <c r="F290">
        <v>-1.0887780580594811E-3</v>
      </c>
      <c r="G290">
        <v>-3.7244559914753243E-4</v>
      </c>
      <c r="H290">
        <v>-2.3263461450106868E-2</v>
      </c>
    </row>
    <row r="291" spans="1:8">
      <c r="A291">
        <v>-0.19</v>
      </c>
      <c r="B291">
        <f t="shared" si="4"/>
        <v>1.6827433039301777E-3</v>
      </c>
      <c r="C291">
        <v>1.0431999999999999</v>
      </c>
      <c r="D291">
        <v>-2.4732712113604581E-2</v>
      </c>
      <c r="E291">
        <v>-4.1618805697200902E-7</v>
      </c>
      <c r="F291">
        <v>-1.0865860863201295E-3</v>
      </c>
      <c r="G291">
        <v>-3.5673028586781004E-4</v>
      </c>
      <c r="H291">
        <v>-2.3281393837024017E-2</v>
      </c>
    </row>
    <row r="292" spans="1:8">
      <c r="A292">
        <v>-0.2</v>
      </c>
      <c r="B292">
        <f t="shared" si="4"/>
        <v>1.6772936033064647E-3</v>
      </c>
      <c r="C292">
        <v>1.0430999999999999</v>
      </c>
      <c r="D292">
        <v>-2.4732712113604581E-2</v>
      </c>
      <c r="E292">
        <v>-4.1484019820569274E-7</v>
      </c>
      <c r="F292">
        <v>-1.0844054412023779E-3</v>
      </c>
      <c r="G292">
        <v>-3.4161504829138893E-4</v>
      </c>
      <c r="H292">
        <v>-2.3298714719721361E-2</v>
      </c>
    </row>
    <row r="293" spans="1:8">
      <c r="A293">
        <v>-0.21</v>
      </c>
      <c r="B293">
        <f t="shared" si="4"/>
        <v>1.6718501128752822E-3</v>
      </c>
      <c r="C293">
        <v>1.0428999999999999</v>
      </c>
      <c r="D293">
        <v>-2.4732712113604581E-2</v>
      </c>
      <c r="E293">
        <v>-4.1349387538841681E-7</v>
      </c>
      <c r="F293">
        <v>-1.0822364727471438E-3</v>
      </c>
      <c r="G293">
        <v>-3.2708911808591168E-4</v>
      </c>
      <c r="H293">
        <v>-2.3315434514209039E-2</v>
      </c>
    </row>
    <row r="294" spans="1:8">
      <c r="A294">
        <v>-0.22</v>
      </c>
      <c r="B294">
        <f t="shared" si="4"/>
        <v>1.6664111284693318E-3</v>
      </c>
      <c r="C294">
        <v>1.0427</v>
      </c>
      <c r="D294">
        <v>-2.4732712113604581E-2</v>
      </c>
      <c r="E294">
        <v>-4.1214866703338922E-7</v>
      </c>
      <c r="F294">
        <v>-1.0800787160754044E-3</v>
      </c>
      <c r="G294">
        <v>-3.1313367569396665E-4</v>
      </c>
      <c r="H294">
        <v>-2.3331572501177504E-2</v>
      </c>
    </row>
    <row r="295" spans="1:8">
      <c r="A295">
        <v>-0.23</v>
      </c>
      <c r="B295">
        <f t="shared" si="4"/>
        <v>1.6609762258154776E-3</v>
      </c>
      <c r="C295">
        <v>1.0426</v>
      </c>
      <c r="D295">
        <v>-2.4732712113604581E-2</v>
      </c>
      <c r="E295">
        <v>-4.1080446820635682E-7</v>
      </c>
      <c r="F295">
        <v>-1.0779320772066534E-3</v>
      </c>
      <c r="G295">
        <v>-2.9973327916372214E-4</v>
      </c>
      <c r="H295">
        <v>-2.3347144213534413E-2</v>
      </c>
    </row>
    <row r="296" spans="1:8">
      <c r="A296">
        <v>-0.24</v>
      </c>
      <c r="B296">
        <f t="shared" si="4"/>
        <v>1.6555470046354904E-3</v>
      </c>
      <c r="C296">
        <v>1.0424</v>
      </c>
      <c r="D296">
        <v>-2.4732712113604581E-2</v>
      </c>
      <c r="E296">
        <v>-4.0946167456189969E-7</v>
      </c>
      <c r="F296">
        <v>-1.0757963395412466E-3</v>
      </c>
      <c r="G296">
        <v>-2.8687126662856467E-4</v>
      </c>
      <c r="H296">
        <v>-2.3362166529993341E-2</v>
      </c>
    </row>
    <row r="297" spans="1:8">
      <c r="A297">
        <v>-0.25</v>
      </c>
      <c r="B297">
        <f t="shared" si="4"/>
        <v>1.6501239613662217E-3</v>
      </c>
      <c r="C297">
        <v>1.0422</v>
      </c>
      <c r="D297">
        <v>-2.4732712113604581E-2</v>
      </c>
      <c r="E297">
        <v>-4.0812040888231529E-7</v>
      </c>
      <c r="F297">
        <v>-1.0736713482931901E-3</v>
      </c>
      <c r="G297">
        <v>-2.7453159754497916E-4</v>
      </c>
      <c r="H297">
        <v>-2.337665564446376E-2</v>
      </c>
    </row>
    <row r="298" spans="1:8">
      <c r="A298">
        <v>-0.26</v>
      </c>
      <c r="B298">
        <f t="shared" si="4"/>
        <v>1.6447063803025754E-3</v>
      </c>
      <c r="C298">
        <v>1.042</v>
      </c>
      <c r="D298">
        <v>-2.4732712113604581E-2</v>
      </c>
      <c r="E298">
        <v>-4.0678049415432245E-7</v>
      </c>
      <c r="F298">
        <v>-1.0715570158993323E-3</v>
      </c>
      <c r="G298">
        <v>-2.6269892145609536E-4</v>
      </c>
      <c r="H298">
        <v>-2.339062699161586E-2</v>
      </c>
    </row>
    <row r="299" spans="1:8">
      <c r="A299">
        <v>-0.27</v>
      </c>
      <c r="B299">
        <f t="shared" si="4"/>
        <v>1.6392942737485389E-3</v>
      </c>
      <c r="C299">
        <v>1.0418000000000001</v>
      </c>
      <c r="D299">
        <v>-2.4732712113604581E-2</v>
      </c>
      <c r="E299">
        <v>-4.054419334210311E-7</v>
      </c>
      <c r="F299">
        <v>-1.0694532083706592E-3</v>
      </c>
      <c r="G299">
        <v>-2.5135743272413713E-4</v>
      </c>
      <c r="H299">
        <v>-2.3404096508865574E-2</v>
      </c>
    </row>
    <row r="300" spans="1:8">
      <c r="A300">
        <v>-0.28000000000000003</v>
      </c>
      <c r="B300">
        <f t="shared" si="4"/>
        <v>1.6338900526273565E-3</v>
      </c>
      <c r="C300">
        <v>1.0417000000000001</v>
      </c>
      <c r="D300">
        <v>-2.4732712113604581E-2</v>
      </c>
      <c r="E300">
        <v>-4.0410532296914647E-7</v>
      </c>
      <c r="F300">
        <v>-1.0673600971775386E-3</v>
      </c>
      <c r="G300">
        <v>-2.4049498918452791E-4</v>
      </c>
      <c r="H300">
        <v>-2.3417076167340886E-2</v>
      </c>
    </row>
    <row r="301" spans="1:8">
      <c r="A301">
        <v>-0.28999999999999998</v>
      </c>
      <c r="B301">
        <f t="shared" si="4"/>
        <v>1.6284943687924955E-3</v>
      </c>
      <c r="C301">
        <v>1.0415000000000001</v>
      </c>
      <c r="D301">
        <v>-2.4732712113604581E-2</v>
      </c>
      <c r="E301">
        <v>-4.0277082401971E-7</v>
      </c>
      <c r="F301">
        <v>-1.0652776311659306E-3</v>
      </c>
      <c r="G301">
        <v>-2.3009679019386011E-4</v>
      </c>
      <c r="H301">
        <v>-2.3429580817436558E-2</v>
      </c>
    </row>
    <row r="302" spans="1:8">
      <c r="A302">
        <v>-0.3</v>
      </c>
      <c r="B302">
        <f t="shared" si="4"/>
        <v>1.6231076017266853E-3</v>
      </c>
      <c r="C302">
        <v>1.0412999999999999</v>
      </c>
      <c r="D302">
        <v>-2.4732712113604581E-2</v>
      </c>
      <c r="E302">
        <v>-4.0143853042909269E-7</v>
      </c>
      <c r="F302">
        <v>-1.0632057244169227E-3</v>
      </c>
      <c r="G302">
        <v>-2.201476312915457E-4</v>
      </c>
      <c r="H302">
        <v>-2.3441625749762822E-2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2"/>
  <sheetViews>
    <sheetView workbookViewId="0">
      <selection activeCell="C2" sqref="C2:C302"/>
    </sheetView>
  </sheetViews>
  <sheetFormatPr defaultRowHeight="14.4"/>
  <cols>
    <col min="4" max="4" width="14.33203125" customWidth="1"/>
    <col min="5" max="5" width="16" customWidth="1"/>
    <col min="6" max="8" width="16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-0.3</v>
      </c>
      <c r="B2">
        <f>100*(E2/D2)</f>
        <v>1.2958918970628293E-4</v>
      </c>
      <c r="C2">
        <v>0.97</v>
      </c>
      <c r="D2">
        <v>-2.4743415610454976E-2</v>
      </c>
      <c r="E2">
        <v>-3.2064791795246523E-8</v>
      </c>
      <c r="F2">
        <v>-4.6911548776055979E-4</v>
      </c>
      <c r="G2">
        <v>-7.7248040563659873E-6</v>
      </c>
      <c r="H2">
        <v>-2.4259069892055937E-2</v>
      </c>
    </row>
    <row r="3" spans="1:8">
      <c r="A3">
        <v>-0.28999999999999998</v>
      </c>
      <c r="B3">
        <f t="shared" ref="B3:B66" si="0">100*(E3/D3)</f>
        <v>1.567682444799833E-3</v>
      </c>
      <c r="C3">
        <v>1.0383</v>
      </c>
      <c r="D3">
        <v>-2.4743415610454976E-2</v>
      </c>
      <c r="E3">
        <v>-3.8789818276896403E-7</v>
      </c>
      <c r="F3">
        <v>-1.0455178540306612E-3</v>
      </c>
      <c r="G3">
        <v>-6.9446349535652753E-5</v>
      </c>
      <c r="H3">
        <v>-2.3620805220988354E-2</v>
      </c>
    </row>
    <row r="4" spans="1:8">
      <c r="A4">
        <v>-0.28000000000000003</v>
      </c>
      <c r="B4">
        <f t="shared" si="0"/>
        <v>1.5796733846363427E-3</v>
      </c>
      <c r="C4">
        <v>1.0386</v>
      </c>
      <c r="D4">
        <v>-2.4743415610454976E-2</v>
      </c>
      <c r="E4">
        <v>-3.9086515084831132E-7</v>
      </c>
      <c r="F4">
        <v>-1.0492344157323563E-3</v>
      </c>
      <c r="G4">
        <v>-7.1184647061024825E-5</v>
      </c>
      <c r="H4">
        <v>-2.3615327394227718E-2</v>
      </c>
    </row>
    <row r="5" spans="1:8">
      <c r="A5">
        <v>-0.27</v>
      </c>
      <c r="B5">
        <f t="shared" si="0"/>
        <v>1.5833437179936271E-3</v>
      </c>
      <c r="C5">
        <v>1.0387999999999999</v>
      </c>
      <c r="D5">
        <v>-2.4743415610454976E-2</v>
      </c>
      <c r="E5">
        <v>-3.9177331668519336E-7</v>
      </c>
      <c r="F5">
        <v>-1.0505366280013173E-3</v>
      </c>
      <c r="G5">
        <v>-7.2604752251132233E-5</v>
      </c>
      <c r="H5">
        <v>-2.3612590180275988E-2</v>
      </c>
    </row>
    <row r="6" spans="1:8">
      <c r="A6">
        <v>-0.26</v>
      </c>
      <c r="B6">
        <f t="shared" si="0"/>
        <v>1.5871676581458119E-3</v>
      </c>
      <c r="C6">
        <v>1.0388999999999999</v>
      </c>
      <c r="D6">
        <v>-2.4743415610454976E-2</v>
      </c>
      <c r="E6">
        <v>-3.9271949008974355E-7</v>
      </c>
      <c r="F6">
        <v>-1.0518836091950379E-3</v>
      </c>
      <c r="G6">
        <v>-7.4076013665706113E-5</v>
      </c>
      <c r="H6">
        <v>-2.3609756977962887E-2</v>
      </c>
    </row>
    <row r="7" spans="1:8">
      <c r="A7">
        <v>-0.25</v>
      </c>
      <c r="B7">
        <f t="shared" si="0"/>
        <v>1.5909688413262837E-3</v>
      </c>
      <c r="C7">
        <v>1.0390999999999999</v>
      </c>
      <c r="D7">
        <v>-2.4743415610454976E-2</v>
      </c>
      <c r="E7">
        <v>-3.9366003264220233E-7</v>
      </c>
      <c r="F7">
        <v>-1.053222826645595E-3</v>
      </c>
      <c r="G7">
        <v>-7.5589117095604857E-5</v>
      </c>
      <c r="H7">
        <v>-2.3606889662243172E-2</v>
      </c>
    </row>
    <row r="8" spans="1:8">
      <c r="A8">
        <v>-0.24</v>
      </c>
      <c r="B8">
        <f t="shared" si="0"/>
        <v>1.5947805901535082E-3</v>
      </c>
      <c r="C8">
        <v>1.0391999999999999</v>
      </c>
      <c r="D8">
        <v>-2.4743415610454976E-2</v>
      </c>
      <c r="E8">
        <v>-3.9460318949654916E-7</v>
      </c>
      <c r="F8">
        <v>-1.0545645670357268E-3</v>
      </c>
      <c r="G8">
        <v>-7.7147841999061767E-5</v>
      </c>
      <c r="H8">
        <v>-2.3603974159862949E-2</v>
      </c>
    </row>
    <row r="9" spans="1:8">
      <c r="A9">
        <v>-0.23</v>
      </c>
      <c r="B9">
        <f t="shared" si="0"/>
        <v>1.5986122155728217E-3</v>
      </c>
      <c r="C9">
        <v>1.0394000000000001</v>
      </c>
      <c r="D9">
        <v>-2.4743415610454976E-2</v>
      </c>
      <c r="E9">
        <v>-3.9555126449868567E-7</v>
      </c>
      <c r="F9">
        <v>-1.0559117349711324E-3</v>
      </c>
      <c r="G9">
        <v>-7.8756377629031834E-5</v>
      </c>
      <c r="H9">
        <v>-2.360100337504149E-2</v>
      </c>
    </row>
    <row r="10" spans="1:8">
      <c r="A10">
        <v>-0.22</v>
      </c>
      <c r="B10">
        <f t="shared" si="0"/>
        <v>1.6024635687752222E-3</v>
      </c>
      <c r="C10">
        <v>1.0395000000000001</v>
      </c>
      <c r="D10">
        <v>-2.4743415610454976E-2</v>
      </c>
      <c r="E10">
        <v>-3.9650422082818222E-7</v>
      </c>
      <c r="F10">
        <v>-1.0572642923503913E-3</v>
      </c>
      <c r="G10">
        <v>-8.0413145799265772E-5</v>
      </c>
      <c r="H10">
        <v>-2.3597978924000493E-2</v>
      </c>
    </row>
    <row r="11" spans="1:8">
      <c r="A11">
        <v>-0.21</v>
      </c>
      <c r="B11">
        <f t="shared" si="0"/>
        <v>1.6063338745217887E-3</v>
      </c>
      <c r="C11">
        <v>1.0397000000000001</v>
      </c>
      <c r="D11">
        <v>-2.4743415610454976E-2</v>
      </c>
      <c r="E11">
        <v>-3.974618666644505E-7</v>
      </c>
      <c r="F11">
        <v>-1.0586219864019593E-3</v>
      </c>
      <c r="G11">
        <v>-8.2119483481657776E-5</v>
      </c>
      <c r="H11">
        <v>-2.3594899722755063E-2</v>
      </c>
    </row>
    <row r="12" spans="1:8">
      <c r="A12">
        <v>-0.2</v>
      </c>
      <c r="B12">
        <f t="shared" si="0"/>
        <v>1.6102202797342023E-3</v>
      </c>
      <c r="C12">
        <v>1.0398000000000001</v>
      </c>
      <c r="D12">
        <v>-2.4743415610454976E-2</v>
      </c>
      <c r="E12">
        <v>-3.9842349605846435E-7</v>
      </c>
      <c r="F12">
        <v>-1.0599839407208255E-3</v>
      </c>
      <c r="G12">
        <v>-8.3880118924479141E-5</v>
      </c>
      <c r="H12">
        <v>-2.3591761920286249E-2</v>
      </c>
    </row>
    <row r="13" spans="1:8">
      <c r="A13">
        <v>-0.19</v>
      </c>
      <c r="B13">
        <f t="shared" si="0"/>
        <v>1.6141244428392416E-3</v>
      </c>
      <c r="C13">
        <v>1.04</v>
      </c>
      <c r="D13">
        <v>-2.4743415610454976E-2</v>
      </c>
      <c r="E13">
        <v>-3.993895193616543E-7</v>
      </c>
      <c r="F13">
        <v>-1.0613506414905397E-3</v>
      </c>
      <c r="G13">
        <v>-8.5692366460020226E-5</v>
      </c>
      <c r="H13">
        <v>-2.3588567715607692E-2</v>
      </c>
    </row>
    <row r="14" spans="1:8">
      <c r="A14">
        <v>-0.18</v>
      </c>
      <c r="B14">
        <f t="shared" si="0"/>
        <v>1.6180467761767099E-3</v>
      </c>
      <c r="C14">
        <v>1.0401</v>
      </c>
      <c r="D14">
        <v>-2.4743415610454976E-2</v>
      </c>
      <c r="E14">
        <v>-4.0036003860097152E-7</v>
      </c>
      <c r="F14">
        <v>-1.0627222937948121E-3</v>
      </c>
      <c r="G14">
        <v>-8.7559265283622184E-5</v>
      </c>
      <c r="H14">
        <v>-2.3585313864430611E-2</v>
      </c>
    </row>
    <row r="15" spans="1:8">
      <c r="A15">
        <v>-0.17</v>
      </c>
      <c r="B15">
        <f t="shared" si="0"/>
        <v>1.6219878150009787E-3</v>
      </c>
      <c r="C15">
        <v>1.0403</v>
      </c>
      <c r="D15">
        <v>-2.4743415610454976E-2</v>
      </c>
      <c r="E15">
        <v>-4.0133518621662971E-7</v>
      </c>
      <c r="F15">
        <v>-1.0640991704927438E-3</v>
      </c>
      <c r="G15">
        <v>-8.9484853536630886E-5</v>
      </c>
      <c r="H15">
        <v>-2.3581996055767929E-2</v>
      </c>
    </row>
    <row r="16" spans="1:8">
      <c r="A16">
        <v>-0.16</v>
      </c>
      <c r="B16">
        <f t="shared" si="0"/>
        <v>1.6259472605636969E-3</v>
      </c>
      <c r="C16">
        <v>1.0404</v>
      </c>
      <c r="D16">
        <v>-2.4743415610454976E-2</v>
      </c>
      <c r="E16">
        <v>-4.0231488828808284E-7</v>
      </c>
      <c r="F16">
        <v>-1.0654810786525823E-3</v>
      </c>
      <c r="G16">
        <v>-9.1466328095285242E-5</v>
      </c>
      <c r="H16">
        <v>-2.3578617285653174E-2</v>
      </c>
    </row>
    <row r="17" spans="1:8">
      <c r="A17">
        <v>-0.15</v>
      </c>
      <c r="B17">
        <f t="shared" si="0"/>
        <v>1.6299258144868984E-3</v>
      </c>
      <c r="C17">
        <v>1.0405</v>
      </c>
      <c r="D17">
        <v>-2.4743415610454976E-2</v>
      </c>
      <c r="E17">
        <v>-4.0329931842058662E-7</v>
      </c>
      <c r="F17">
        <v>-1.0668683622075152E-3</v>
      </c>
      <c r="G17">
        <v>-9.3508528052584026E-5</v>
      </c>
      <c r="H17">
        <v>-2.3575172371078808E-2</v>
      </c>
    </row>
    <row r="18" spans="1:8">
      <c r="A18">
        <v>-0.14000000000000001</v>
      </c>
      <c r="B18">
        <f t="shared" si="0"/>
        <v>1.6339237888902103E-3</v>
      </c>
      <c r="C18">
        <v>1.0407</v>
      </c>
      <c r="D18">
        <v>-2.4743415610454976E-2</v>
      </c>
      <c r="E18">
        <v>-4.0428855384319771E-7</v>
      </c>
      <c r="F18">
        <v>-1.0682611593334681E-3</v>
      </c>
      <c r="G18">
        <v>-9.5613417575325793E-5</v>
      </c>
      <c r="H18">
        <v>-2.3571659209717058E-2</v>
      </c>
    </row>
    <row r="19" spans="1:8">
      <c r="A19">
        <v>-0.13</v>
      </c>
      <c r="B19">
        <f t="shared" si="0"/>
        <v>1.6379409249964046E-3</v>
      </c>
      <c r="C19">
        <v>1.0407999999999999</v>
      </c>
      <c r="D19">
        <v>-2.4743415610454976E-2</v>
      </c>
      <c r="E19">
        <v>-4.0528253052559104E-7</v>
      </c>
      <c r="F19">
        <v>-1.0696593083038273E-3</v>
      </c>
      <c r="G19">
        <v>-9.7778764320260455E-5</v>
      </c>
      <c r="H19">
        <v>-2.3568080195604059E-2</v>
      </c>
    </row>
    <row r="20" spans="1:8">
      <c r="A20">
        <v>-0.12</v>
      </c>
      <c r="B20">
        <f t="shared" si="0"/>
        <v>1.6419781743055415E-3</v>
      </c>
      <c r="C20">
        <v>1.0409999999999999</v>
      </c>
      <c r="D20">
        <v>-2.4743415610454976E-2</v>
      </c>
      <c r="E20">
        <v>-4.0628148390138095E-7</v>
      </c>
      <c r="F20">
        <v>-1.0710632570740282E-3</v>
      </c>
      <c r="G20">
        <v>-1.0000999376152359E-4</v>
      </c>
      <c r="H20">
        <v>-2.3564429455372196E-2</v>
      </c>
    </row>
    <row r="21" spans="1:8">
      <c r="A21">
        <v>-0.11</v>
      </c>
      <c r="B21">
        <f t="shared" si="0"/>
        <v>1.6460357935238145E-3</v>
      </c>
      <c r="C21">
        <v>1.0410999999999999</v>
      </c>
      <c r="D21">
        <v>-2.4743415610454976E-2</v>
      </c>
      <c r="E21">
        <v>-4.07285477488448E-7</v>
      </c>
      <c r="F21">
        <v>-1.072473115969772E-3</v>
      </c>
      <c r="G21">
        <v>-1.0230878672535841E-4</v>
      </c>
      <c r="H21">
        <v>-2.3560705197874766E-2</v>
      </c>
    </row>
    <row r="22" spans="1:8">
      <c r="A22">
        <v>-0.1</v>
      </c>
      <c r="B22">
        <f t="shared" si="0"/>
        <v>1.6501139159728008E-3</v>
      </c>
      <c r="C22">
        <v>1.0412999999999999</v>
      </c>
      <c r="D22">
        <v>-2.4743415610454976E-2</v>
      </c>
      <c r="E22">
        <v>-4.0829454427510389E-7</v>
      </c>
      <c r="F22">
        <v>-1.0738889298064962E-3</v>
      </c>
      <c r="G22">
        <v>-1.0467588787189861E-4</v>
      </c>
      <c r="H22">
        <v>-2.3556906633626657E-2</v>
      </c>
    </row>
    <row r="23" spans="1:8">
      <c r="A23">
        <v>-0.09</v>
      </c>
      <c r="B23">
        <f t="shared" si="0"/>
        <v>1.6542128355745986E-3</v>
      </c>
      <c r="C23">
        <v>1.0414000000000001</v>
      </c>
      <c r="D23">
        <v>-2.4743415610454976E-2</v>
      </c>
      <c r="E23">
        <v>-4.0930875698771516E-7</v>
      </c>
      <c r="F23">
        <v>-1.0753108219664343E-3</v>
      </c>
      <c r="G23">
        <v>-1.0711296234536355E-4</v>
      </c>
      <c r="H23">
        <v>-2.355303197410516E-2</v>
      </c>
    </row>
    <row r="24" spans="1:8">
      <c r="A24">
        <v>-0.08</v>
      </c>
      <c r="B24">
        <f t="shared" si="0"/>
        <v>1.6583328468881215E-3</v>
      </c>
      <c r="C24">
        <v>1.0416000000000001</v>
      </c>
      <c r="D24">
        <v>-2.4743415610454976E-2</v>
      </c>
      <c r="E24">
        <v>-4.1032818851021785E-7</v>
      </c>
      <c r="F24">
        <v>-1.0767389156603332E-3</v>
      </c>
      <c r="G24">
        <v>-1.0962167429589745E-4</v>
      </c>
      <c r="H24">
        <v>-2.3549079431952273E-2</v>
      </c>
    </row>
    <row r="25" spans="1:8">
      <c r="A25">
        <v>-7.0000000000000007E-2</v>
      </c>
      <c r="B25">
        <f t="shared" si="0"/>
        <v>1.6624745664733877E-3</v>
      </c>
      <c r="C25">
        <v>1.0417000000000001</v>
      </c>
      <c r="D25">
        <v>-2.4743415610454976E-2</v>
      </c>
      <c r="E25">
        <v>-4.1135299140061989E-7</v>
      </c>
      <c r="F25">
        <v>-1.0781734701800392E-3</v>
      </c>
      <c r="G25">
        <v>-1.1220456943219307E-4</v>
      </c>
      <c r="H25">
        <v>-2.3545046202265687E-2</v>
      </c>
    </row>
    <row r="26" spans="1:8">
      <c r="A26">
        <v>-0.06</v>
      </c>
      <c r="B26">
        <f t="shared" si="0"/>
        <v>1.6666384875626979E-3</v>
      </c>
      <c r="C26">
        <v>1.0418000000000001</v>
      </c>
      <c r="D26">
        <v>-2.4743415610454976E-2</v>
      </c>
      <c r="E26">
        <v>-4.1238328770143932E-7</v>
      </c>
      <c r="F26">
        <v>-1.0796146915544921E-3</v>
      </c>
      <c r="G26">
        <v>-1.1486384893389825E-4</v>
      </c>
      <c r="H26">
        <v>-2.3540929877903193E-2</v>
      </c>
    </row>
    <row r="27" spans="1:8">
      <c r="A27">
        <v>-0.05</v>
      </c>
      <c r="B27">
        <f t="shared" si="0"/>
        <v>1.6708247638160775E-3</v>
      </c>
      <c r="C27">
        <v>1.042</v>
      </c>
      <c r="D27">
        <v>-2.4743415610454976E-2</v>
      </c>
      <c r="E27">
        <v>-4.1341911543341477E-7</v>
      </c>
      <c r="F27">
        <v>-1.0810626413534123E-3</v>
      </c>
      <c r="G27">
        <v>-1.1760077841831251E-4</v>
      </c>
      <c r="H27">
        <v>-2.3536729131640892E-2</v>
      </c>
    </row>
    <row r="28" spans="1:8">
      <c r="A28">
        <v>-0.04</v>
      </c>
      <c r="B28">
        <f t="shared" si="0"/>
        <v>1.6750337484859046E-3</v>
      </c>
      <c r="C28">
        <v>1.0421</v>
      </c>
      <c r="D28">
        <v>-2.4743415610454976E-2</v>
      </c>
      <c r="E28">
        <v>-4.1446056200325048E-7</v>
      </c>
      <c r="F28">
        <v>-1.0825174653219202E-3</v>
      </c>
      <c r="G28">
        <v>-1.2041716885717788E-4</v>
      </c>
      <c r="H28">
        <v>-2.3532442006781281E-2</v>
      </c>
    </row>
    <row r="29" spans="1:8">
      <c r="A29">
        <v>-0.03</v>
      </c>
      <c r="B29">
        <f t="shared" si="0"/>
        <v>1.6792657956280906E-3</v>
      </c>
      <c r="C29">
        <v>1.0423</v>
      </c>
      <c r="D29">
        <v>-2.4743415610454976E-2</v>
      </c>
      <c r="E29">
        <v>-4.1550771501647195E-7</v>
      </c>
      <c r="F29">
        <v>-1.0839793090080109E-3</v>
      </c>
      <c r="G29">
        <v>-1.2331483012719148E-4</v>
      </c>
      <c r="H29">
        <v>-2.3528066547917743E-2</v>
      </c>
    </row>
    <row r="30" spans="1:8">
      <c r="A30">
        <v>-0.02</v>
      </c>
      <c r="B30">
        <f t="shared" si="0"/>
        <v>1.6835215998355982E-3</v>
      </c>
      <c r="C30">
        <v>1.0424</v>
      </c>
      <c r="D30">
        <v>-2.4743415610454976E-2</v>
      </c>
      <c r="E30">
        <v>-4.1656074633910273E-7</v>
      </c>
      <c r="F30">
        <v>-1.0854484531320455E-3</v>
      </c>
      <c r="G30">
        <v>-1.262961150989216E-4</v>
      </c>
      <c r="H30">
        <v>-2.3523600121511664E-2</v>
      </c>
    </row>
    <row r="31" spans="1:8">
      <c r="A31">
        <v>-0.01</v>
      </c>
      <c r="B31">
        <f t="shared" si="0"/>
        <v>1.6878023484657553E-3</v>
      </c>
      <c r="C31">
        <v>1.0426</v>
      </c>
      <c r="D31">
        <v>-2.4743415610454976E-2</v>
      </c>
      <c r="E31">
        <v>-4.1761994976390146E-7</v>
      </c>
      <c r="F31">
        <v>-1.0869253733802864E-3</v>
      </c>
      <c r="G31">
        <v>-1.2936416012904441E-4</v>
      </c>
      <c r="H31">
        <v>-2.3519039115634022E-2</v>
      </c>
    </row>
    <row r="32" spans="1:8">
      <c r="A32">
        <v>0</v>
      </c>
      <c r="B32">
        <f t="shared" si="0"/>
        <v>1.6921079491105774E-3</v>
      </c>
      <c r="C32">
        <v>1.0427</v>
      </c>
      <c r="D32">
        <v>-2.4743415610454976E-2</v>
      </c>
      <c r="E32">
        <v>-4.1868530242597621E-7</v>
      </c>
      <c r="F32">
        <v>-1.0884100346453831E-3</v>
      </c>
      <c r="G32">
        <v>-1.3252004830363676E-4</v>
      </c>
      <c r="H32">
        <v>-2.3514382482281066E-2</v>
      </c>
    </row>
    <row r="33" spans="1:8">
      <c r="A33">
        <v>0.01</v>
      </c>
      <c r="B33">
        <f t="shared" si="0"/>
        <v>1.6964388710876952E-3</v>
      </c>
      <c r="C33">
        <v>1.0427999999999999</v>
      </c>
      <c r="D33">
        <v>-2.4743415610454976E-2</v>
      </c>
      <c r="E33">
        <v>-4.1975692045053893E-7</v>
      </c>
      <c r="F33">
        <v>-1.0899026251872709E-3</v>
      </c>
      <c r="G33">
        <v>-1.3576576017225063E-4</v>
      </c>
      <c r="H33">
        <v>-2.350962805267072E-2</v>
      </c>
    </row>
    <row r="34" spans="1:8">
      <c r="A34">
        <v>0.02</v>
      </c>
      <c r="B34">
        <f t="shared" si="0"/>
        <v>1.7007955849155443E-3</v>
      </c>
      <c r="C34">
        <v>1.0429999999999999</v>
      </c>
      <c r="D34">
        <v>-2.4743415610454976E-2</v>
      </c>
      <c r="E34">
        <v>-4.208349202599218E-7</v>
      </c>
      <c r="F34">
        <v>-1.0914033330306485E-3</v>
      </c>
      <c r="G34">
        <v>-1.3910327507009326E-4</v>
      </c>
      <c r="H34">
        <v>-2.3504773659473364E-2</v>
      </c>
    </row>
    <row r="35" spans="1:8">
      <c r="A35">
        <v>0.03</v>
      </c>
      <c r="B35">
        <f t="shared" si="0"/>
        <v>1.7051786583453373E-3</v>
      </c>
      <c r="C35">
        <v>1.0430999999999999</v>
      </c>
      <c r="D35">
        <v>-2.4743415610454976E-2</v>
      </c>
      <c r="E35">
        <v>-4.2191944233516691E-7</v>
      </c>
      <c r="F35">
        <v>-1.0929123831161722E-3</v>
      </c>
      <c r="G35">
        <v>-1.4253469083588653E-4</v>
      </c>
      <c r="H35">
        <v>-2.3499816979936819E-2</v>
      </c>
    </row>
    <row r="36" spans="1:8">
      <c r="A36">
        <v>0.04</v>
      </c>
      <c r="B36">
        <f t="shared" si="0"/>
        <v>1.709590125845379E-3</v>
      </c>
      <c r="C36">
        <v>1.0432999999999999</v>
      </c>
      <c r="D36">
        <v>-2.4743415610454976E-2</v>
      </c>
      <c r="E36">
        <v>-4.2301099007322242E-7</v>
      </c>
      <c r="F36">
        <v>-1.0944305662108696E-3</v>
      </c>
      <c r="G36">
        <v>-1.4606392834398341E-4</v>
      </c>
      <c r="H36">
        <v>-2.3494753302560723E-2</v>
      </c>
    </row>
    <row r="37" spans="1:8">
      <c r="A37">
        <v>0.05</v>
      </c>
      <c r="B37">
        <f t="shared" si="0"/>
        <v>1.7140297043188642E-3</v>
      </c>
      <c r="C37">
        <v>1.0434000000000001</v>
      </c>
      <c r="D37">
        <v>-2.4743415610454976E-2</v>
      </c>
      <c r="E37">
        <v>-4.2410949342626914E-7</v>
      </c>
      <c r="F37">
        <v>-1.0959577751255398E-3</v>
      </c>
      <c r="G37">
        <v>-1.4969201444097599E-4</v>
      </c>
      <c r="H37">
        <v>-2.3489581707673741E-2</v>
      </c>
    </row>
    <row r="38" spans="1:8">
      <c r="A38">
        <v>0.06</v>
      </c>
      <c r="B38">
        <f t="shared" si="0"/>
        <v>1.7184980139728842E-3</v>
      </c>
      <c r="C38">
        <v>1.0435000000000001</v>
      </c>
      <c r="D38">
        <v>-2.4743415610454976E-2</v>
      </c>
      <c r="E38">
        <v>-4.2521510585472535E-7</v>
      </c>
      <c r="F38">
        <v>-1.0974942515688908E-3</v>
      </c>
      <c r="G38">
        <v>-1.5342109981737875E-4</v>
      </c>
      <c r="H38">
        <v>-2.3484299802909385E-2</v>
      </c>
    </row>
    <row r="39" spans="1:8">
      <c r="A39">
        <v>7.0000000000000007E-2</v>
      </c>
      <c r="B39">
        <f t="shared" si="0"/>
        <v>1.7229956767367794E-3</v>
      </c>
      <c r="C39">
        <v>1.0437000000000001</v>
      </c>
      <c r="D39">
        <v>-2.4743415610454976E-2</v>
      </c>
      <c r="E39">
        <v>-4.2632798124515258E-7</v>
      </c>
      <c r="F39">
        <v>-1.099040236966253E-3</v>
      </c>
      <c r="G39">
        <v>-1.5725333382343479E-4</v>
      </c>
      <c r="H39">
        <v>-2.347890519753016E-2</v>
      </c>
    </row>
    <row r="40" spans="1:8">
      <c r="A40">
        <v>0.08</v>
      </c>
      <c r="B40">
        <f t="shared" si="0"/>
        <v>1.7275233162497804E-3</v>
      </c>
      <c r="C40">
        <v>1.0438000000000001</v>
      </c>
      <c r="D40">
        <v>-2.4743415610454976E-2</v>
      </c>
      <c r="E40">
        <v>-4.2744827390719761E-7</v>
      </c>
      <c r="F40">
        <v>-1.1005959724587351E-3</v>
      </c>
      <c r="G40">
        <v>-1.6119086446442151E-4</v>
      </c>
      <c r="H40">
        <v>-2.3473395502418583E-2</v>
      </c>
    </row>
    <row r="41" spans="1:8">
      <c r="A41">
        <v>0.09</v>
      </c>
      <c r="B41">
        <f t="shared" si="0"/>
        <v>1.7320828210813733E-3</v>
      </c>
      <c r="C41">
        <v>1.044</v>
      </c>
      <c r="D41">
        <v>-2.4743415610454976E-2</v>
      </c>
      <c r="E41">
        <v>-4.2857645113745744E-7</v>
      </c>
      <c r="F41">
        <v>-1.1021621697448025E-3</v>
      </c>
      <c r="G41">
        <v>-1.6523760254778854E-4</v>
      </c>
      <c r="H41">
        <v>-2.3467766095258615E-2</v>
      </c>
    </row>
    <row r="42" spans="1:8">
      <c r="A42">
        <v>0.1</v>
      </c>
      <c r="B42">
        <f t="shared" si="0"/>
        <v>1.7366745524218879E-3</v>
      </c>
      <c r="C42">
        <v>1.0441</v>
      </c>
      <c r="D42">
        <v>-2.4743415610454976E-2</v>
      </c>
      <c r="E42">
        <v>-4.2971260230675655E-7</v>
      </c>
      <c r="F42">
        <v>-1.1037389686371283E-3</v>
      </c>
      <c r="G42">
        <v>-1.6939531629729101E-4</v>
      </c>
      <c r="H42">
        <v>-2.3462015068027333E-2</v>
      </c>
    </row>
    <row r="43" spans="1:8">
      <c r="A43">
        <v>0.11</v>
      </c>
      <c r="B43">
        <f t="shared" si="0"/>
        <v>1.7412990834215526E-3</v>
      </c>
      <c r="C43">
        <v>1.0442</v>
      </c>
      <c r="D43">
        <v>-2.4743415610454976E-2</v>
      </c>
      <c r="E43">
        <v>-4.3085686923203791E-7</v>
      </c>
      <c r="F43">
        <v>-1.1053265873537323E-3</v>
      </c>
      <c r="G43">
        <v>-1.7366606734566946E-4</v>
      </c>
      <c r="H43">
        <v>-2.3456140140899525E-2</v>
      </c>
    </row>
    <row r="44" spans="1:8">
      <c r="A44">
        <v>0.12</v>
      </c>
      <c r="B44">
        <f t="shared" si="0"/>
        <v>1.7459571799764947E-3</v>
      </c>
      <c r="C44">
        <v>1.0444</v>
      </c>
      <c r="D44">
        <v>-2.4743415610454976E-2</v>
      </c>
      <c r="E44">
        <v>-4.320094414221635E-7</v>
      </c>
      <c r="F44">
        <v>-1.1069253148887983E-3</v>
      </c>
      <c r="G44">
        <v>-1.7805218227081839E-4</v>
      </c>
      <c r="H44">
        <v>-2.3450138698353051E-2</v>
      </c>
    </row>
    <row r="45" spans="1:8">
      <c r="A45">
        <v>0.13</v>
      </c>
      <c r="B45">
        <f t="shared" si="0"/>
        <v>1.7506496101638617E-3</v>
      </c>
      <c r="C45">
        <v>1.0445</v>
      </c>
      <c r="D45">
        <v>-2.4743415610454976E-2</v>
      </c>
      <c r="E45">
        <v>-4.3317050892565407E-7</v>
      </c>
      <c r="F45">
        <v>-1.1085354398985298E-3</v>
      </c>
      <c r="G45">
        <v>-1.82555986167755E-4</v>
      </c>
      <c r="H45">
        <v>-2.3444008126676817E-2</v>
      </c>
    </row>
    <row r="46" spans="1:8">
      <c r="A46">
        <v>0.14000000000000001</v>
      </c>
      <c r="B46">
        <f t="shared" si="0"/>
        <v>1.7553790296875457E-3</v>
      </c>
      <c r="C46">
        <v>1.0447</v>
      </c>
      <c r="D46">
        <v>-2.4743415610454976E-2</v>
      </c>
      <c r="E46">
        <v>-4.3434072885436127E-7</v>
      </c>
      <c r="F46">
        <v>-1.1101579382636864E-3</v>
      </c>
      <c r="G46">
        <v>-1.8718076623449234E-4</v>
      </c>
      <c r="H46">
        <v>-2.3437744162757363E-2</v>
      </c>
    </row>
    <row r="47" spans="1:8">
      <c r="A47">
        <v>0.15</v>
      </c>
      <c r="B47">
        <f t="shared" si="0"/>
        <v>1.7601469920988705E-3</v>
      </c>
      <c r="C47">
        <v>1.0448</v>
      </c>
      <c r="D47">
        <v>-2.4743415610454976E-2</v>
      </c>
      <c r="E47">
        <v>-4.355204856099456E-7</v>
      </c>
      <c r="F47">
        <v>-1.1117933811270271E-3</v>
      </c>
      <c r="G47">
        <v>-1.919294352796935E-4</v>
      </c>
      <c r="H47">
        <v>-2.3431343322706466E-2</v>
      </c>
    </row>
    <row r="48" spans="1:8">
      <c r="A48">
        <v>0.16</v>
      </c>
      <c r="B48">
        <f t="shared" si="0"/>
        <v>1.764953710478262E-3</v>
      </c>
      <c r="C48">
        <v>1.0448999999999999</v>
      </c>
      <c r="D48">
        <v>-2.4743415610454976E-2</v>
      </c>
      <c r="E48">
        <v>-4.3670983191578261E-7</v>
      </c>
      <c r="F48">
        <v>-1.1134418491893935E-3</v>
      </c>
      <c r="G48">
        <v>-1.968041710501126E-4</v>
      </c>
      <c r="H48">
        <v>-2.3424803348177016E-2</v>
      </c>
    </row>
    <row r="49" spans="1:8">
      <c r="A49">
        <v>0.17</v>
      </c>
      <c r="B49">
        <f t="shared" si="0"/>
        <v>1.7698004168861514E-3</v>
      </c>
      <c r="C49">
        <v>1.0450999999999999</v>
      </c>
      <c r="D49">
        <v>-2.4743415610454976E-2</v>
      </c>
      <c r="E49">
        <v>-4.3790907262570525E-7</v>
      </c>
      <c r="F49">
        <v>-1.1151037931367382E-3</v>
      </c>
      <c r="G49">
        <v>-2.0180764900165773E-4</v>
      </c>
      <c r="H49">
        <v>-2.3418121113072583E-2</v>
      </c>
    </row>
    <row r="50" spans="1:8">
      <c r="A50">
        <v>0.18</v>
      </c>
      <c r="B50">
        <f t="shared" si="0"/>
        <v>1.7746883866523069E-3</v>
      </c>
      <c r="C50">
        <v>1.0451999999999999</v>
      </c>
      <c r="D50">
        <v>-2.4743415610454976E-2</v>
      </c>
      <c r="E50">
        <v>-4.3911852329985847E-7</v>
      </c>
      <c r="F50">
        <v>-1.1167796775286179E-3</v>
      </c>
      <c r="G50">
        <v>-2.0694257851835418E-4</v>
      </c>
      <c r="H50">
        <v>-2.3411293443500011E-2</v>
      </c>
    </row>
    <row r="51" spans="1:8">
      <c r="A51">
        <v>0.19</v>
      </c>
      <c r="B51">
        <f t="shared" si="0"/>
        <v>1.7796189385583382E-3</v>
      </c>
      <c r="C51">
        <v>1.0454000000000001</v>
      </c>
      <c r="D51">
        <v>-2.4743415610454976E-2</v>
      </c>
      <c r="E51">
        <v>-4.4033851024985696E-7</v>
      </c>
      <c r="F51">
        <v>-1.118469980780706E-3</v>
      </c>
      <c r="G51">
        <v>-2.1221170287646823E-4</v>
      </c>
      <c r="H51">
        <v>-2.3404317117818506E-2</v>
      </c>
    </row>
    <row r="52" spans="1:8">
      <c r="A52">
        <v>0.2</v>
      </c>
      <c r="B52">
        <f t="shared" si="0"/>
        <v>1.7845934350185159E-3</v>
      </c>
      <c r="C52">
        <v>1.0455000000000001</v>
      </c>
      <c r="D52">
        <v>-2.4743415610454976E-2</v>
      </c>
      <c r="E52">
        <v>-4.4156937058352618E-7</v>
      </c>
      <c r="F52">
        <v>-1.1201751951470905E-3</v>
      </c>
      <c r="G52">
        <v>-2.1761779920822328E-4</v>
      </c>
      <c r="H52">
        <v>-2.3397188866692172E-2</v>
      </c>
    </row>
    <row r="53" spans="1:8">
      <c r="A53">
        <v>0.21</v>
      </c>
      <c r="B53">
        <f t="shared" si="0"/>
        <v>1.7896132822588441E-3</v>
      </c>
      <c r="C53">
        <v>1.0456000000000001</v>
      </c>
      <c r="D53">
        <v>-2.4743415610454976E-2</v>
      </c>
      <c r="E53">
        <v>-4.4281145224921049E-7</v>
      </c>
      <c r="F53">
        <v>-1.1218958267023705E-3</v>
      </c>
      <c r="G53">
        <v>-2.2316367846508941E-4</v>
      </c>
      <c r="H53">
        <v>-2.3389905373137173E-2</v>
      </c>
    </row>
    <row r="54" spans="1:8">
      <c r="A54">
        <v>0.22</v>
      </c>
      <c r="B54">
        <f t="shared" si="0"/>
        <v>1.7946816230259371E-3</v>
      </c>
      <c r="C54">
        <v>1.0458000000000001</v>
      </c>
      <c r="D54">
        <v>-2.4743415610454976E-2</v>
      </c>
      <c r="E54">
        <v>-4.4406553286976644E-7</v>
      </c>
      <c r="F54">
        <v>-1.1236330137472448E-3</v>
      </c>
      <c r="G54">
        <v>-2.2885254040314331E-4</v>
      </c>
      <c r="H54">
        <v>-2.3382462298950819E-2</v>
      </c>
    </row>
    <row r="55" spans="1:8">
      <c r="A55">
        <v>0.23</v>
      </c>
      <c r="B55">
        <f t="shared" si="0"/>
        <v>1.7998010852198374E-3</v>
      </c>
      <c r="C55">
        <v>1.0459000000000001</v>
      </c>
      <c r="D55">
        <v>-2.4743415610454976E-2</v>
      </c>
      <c r="E55">
        <v>-4.4533226267742331E-7</v>
      </c>
      <c r="F55">
        <v>-1.1253877012092754E-3</v>
      </c>
      <c r="G55">
        <v>-2.3468749954852976E-4</v>
      </c>
      <c r="H55">
        <v>-2.3374855584614183E-2</v>
      </c>
    </row>
    <row r="56" spans="1:8">
      <c r="A56">
        <v>0.24</v>
      </c>
      <c r="B56">
        <f t="shared" si="0"/>
        <v>1.8049725598617856E-3</v>
      </c>
      <c r="C56">
        <v>1.0461</v>
      </c>
      <c r="D56">
        <v>-2.4743415610454976E-2</v>
      </c>
      <c r="E56">
        <v>-4.4661186214126977E-7</v>
      </c>
      <c r="F56">
        <v>-1.1271601965063386E-3</v>
      </c>
      <c r="G56">
        <v>-2.4067133024310494E-4</v>
      </c>
      <c r="H56">
        <v>-2.3367082148493905E-2</v>
      </c>
    </row>
    <row r="57" spans="1:8">
      <c r="A57">
        <v>0.25</v>
      </c>
      <c r="B57">
        <f t="shared" si="0"/>
        <v>1.8101981032331588E-3</v>
      </c>
      <c r="C57">
        <v>1.0462</v>
      </c>
      <c r="D57">
        <v>-2.4743415610454976E-2</v>
      </c>
      <c r="E57">
        <v>-4.4790484005555331E-7</v>
      </c>
      <c r="F57">
        <v>-1.1289512299542019E-3</v>
      </c>
      <c r="G57">
        <v>-2.4680707537314635E-4</v>
      </c>
      <c r="H57">
        <v>-2.3359138217377975E-2</v>
      </c>
    </row>
    <row r="58" spans="1:8">
      <c r="A58">
        <v>0.26</v>
      </c>
      <c r="B58">
        <f t="shared" si="0"/>
        <v>1.8154798579889935E-3</v>
      </c>
      <c r="C58">
        <v>1.0464</v>
      </c>
      <c r="D58">
        <v>-2.4743415610454976E-2</v>
      </c>
      <c r="E58">
        <v>-4.4921172658631446E-7</v>
      </c>
      <c r="F58">
        <v>-1.1307615598774563E-3</v>
      </c>
      <c r="G58">
        <v>-2.5309781963394267E-4</v>
      </c>
      <c r="H58">
        <v>-2.3351019948237253E-2</v>
      </c>
    </row>
    <row r="59" spans="1:8">
      <c r="A59">
        <v>0.27</v>
      </c>
      <c r="B59">
        <f t="shared" si="0"/>
        <v>1.8208200535510936E-3</v>
      </c>
      <c r="C59">
        <v>1.0465</v>
      </c>
      <c r="D59">
        <v>-2.4743415610454976E-2</v>
      </c>
      <c r="E59">
        <v>-4.5053307336865598E-7</v>
      </c>
      <c r="F59">
        <v>-1.1325919725768707E-3</v>
      </c>
      <c r="G59">
        <v>-2.5954668948038954E-4</v>
      </c>
      <c r="H59">
        <v>-2.3342723428301022E-2</v>
      </c>
    </row>
    <row r="60" spans="1:8">
      <c r="A60">
        <v>0.28000000000000003</v>
      </c>
      <c r="B60">
        <f t="shared" si="0"/>
        <v>1.8262210789824183E-3</v>
      </c>
      <c r="C60">
        <v>1.0466</v>
      </c>
      <c r="D60">
        <v>-2.4743415610454976E-2</v>
      </c>
      <c r="E60">
        <v>-4.5186947153835495E-7</v>
      </c>
      <c r="F60">
        <v>-1.1344433093356853E-3</v>
      </c>
      <c r="G60">
        <v>-2.6615687888045846E-4</v>
      </c>
      <c r="H60">
        <v>-2.3334244622279673E-2</v>
      </c>
    </row>
    <row r="61" spans="1:8">
      <c r="A61">
        <v>0.28999999999999998</v>
      </c>
      <c r="B61">
        <f t="shared" si="0"/>
        <v>1.831687032918508E-3</v>
      </c>
      <c r="C61">
        <v>1.0468</v>
      </c>
      <c r="D61">
        <v>-2.4743415610454976E-2</v>
      </c>
      <c r="E61">
        <v>-4.532219352378377E-7</v>
      </c>
      <c r="F61">
        <v>-1.1363170434729145E-3</v>
      </c>
      <c r="G61">
        <v>-2.7293219996869767E-4</v>
      </c>
      <c r="H61">
        <v>-2.3325578244538809E-2</v>
      </c>
    </row>
    <row r="62" spans="1:8">
      <c r="A62">
        <v>0.3</v>
      </c>
      <c r="B62">
        <f t="shared" si="0"/>
        <v>1.8372196397873214E-3</v>
      </c>
      <c r="C62">
        <v>1.0468999999999999</v>
      </c>
      <c r="D62">
        <v>-2.4743415610454976E-2</v>
      </c>
      <c r="E62">
        <v>-4.5459089114948077E-7</v>
      </c>
      <c r="F62">
        <v>-1.1382137567518115E-3</v>
      </c>
      <c r="G62">
        <v>-2.7987562907244552E-4</v>
      </c>
      <c r="H62">
        <v>-2.3316720737039751E-2</v>
      </c>
    </row>
    <row r="63" spans="1:8">
      <c r="A63">
        <v>0.31</v>
      </c>
      <c r="B63">
        <f t="shared" si="0"/>
        <v>1.8428217106939337E-3</v>
      </c>
      <c r="C63">
        <v>1.0470999999999999</v>
      </c>
      <c r="D63">
        <v>-2.4743415610454976E-2</v>
      </c>
      <c r="E63">
        <v>-4.5597703483669626E-7</v>
      </c>
      <c r="F63">
        <v>-1.1401344312539188E-3</v>
      </c>
      <c r="G63">
        <v>-2.8699053952758677E-4</v>
      </c>
      <c r="H63">
        <v>-2.3307667744298658E-2</v>
      </c>
    </row>
    <row r="64" spans="1:8">
      <c r="A64">
        <v>0.32</v>
      </c>
      <c r="B64">
        <f t="shared" si="0"/>
        <v>1.8484961666696913E-3</v>
      </c>
      <c r="C64">
        <v>1.0471999999999999</v>
      </c>
      <c r="D64">
        <v>-2.4743415610454976E-2</v>
      </c>
      <c r="E64">
        <v>-4.573810890624102E-7</v>
      </c>
      <c r="F64">
        <v>-1.1420800842779591E-3</v>
      </c>
      <c r="G64">
        <v>-2.9428035324142245E-4</v>
      </c>
      <c r="H64">
        <v>-2.3298414827042382E-2</v>
      </c>
    </row>
    <row r="65" spans="1:8">
      <c r="A65">
        <v>0.33</v>
      </c>
      <c r="B65">
        <f t="shared" si="0"/>
        <v>1.8542460391737059E-3</v>
      </c>
      <c r="C65">
        <v>1.0474000000000001</v>
      </c>
      <c r="D65">
        <v>-2.4743415610454976E-2</v>
      </c>
      <c r="E65">
        <v>-4.5880380391314983E-7</v>
      </c>
      <c r="F65">
        <v>-1.1440517682952201E-3</v>
      </c>
      <c r="G65">
        <v>-3.0174854063005533E-4</v>
      </c>
      <c r="H65">
        <v>-2.328895746230833E-2</v>
      </c>
    </row>
    <row r="66" spans="1:8">
      <c r="A66">
        <v>0.34</v>
      </c>
      <c r="B66">
        <f t="shared" si="0"/>
        <v>1.8600744705932122E-3</v>
      </c>
      <c r="C66">
        <v>1.0475000000000001</v>
      </c>
      <c r="D66">
        <v>-2.4743415610454976E-2</v>
      </c>
      <c r="E66">
        <v>-4.6024595692284865E-7</v>
      </c>
      <c r="F66">
        <v>-1.1460505709040127E-3</v>
      </c>
      <c r="G66">
        <v>-3.0939862055465124E-4</v>
      </c>
      <c r="H66">
        <v>-2.3279291043538011E-2</v>
      </c>
    </row>
    <row r="67" spans="1:8">
      <c r="A67">
        <v>0.35</v>
      </c>
      <c r="B67">
        <f t="shared" ref="B67:B130" si="1">100*(E67/D67)</f>
        <v>1.8659884062345396E-3</v>
      </c>
      <c r="C67">
        <v>1.0477000000000001</v>
      </c>
      <c r="D67">
        <v>-2.4743415610454976E-2</v>
      </c>
      <c r="E67">
        <v>-4.6170926659751706E-7</v>
      </c>
      <c r="F67">
        <v>-1.148079009020345E-3</v>
      </c>
      <c r="G67">
        <v>-3.1723525298866075E-4</v>
      </c>
      <c r="H67">
        <v>-2.3269408393126884E-2</v>
      </c>
    </row>
    <row r="68" spans="1:8">
      <c r="A68">
        <v>0.36</v>
      </c>
      <c r="B68">
        <f t="shared" si="1"/>
        <v>1.8719933531705861E-3</v>
      </c>
      <c r="C68">
        <v>1.0478000000000001</v>
      </c>
      <c r="D68">
        <v>-2.4743415610454976E-2</v>
      </c>
      <c r="E68">
        <v>-4.6319509557509039E-7</v>
      </c>
      <c r="F68">
        <v>-1.1501390426293617E-3</v>
      </c>
      <c r="G68">
        <v>-3.252626821186897E-4</v>
      </c>
      <c r="H68">
        <v>-2.3259303306467045E-2</v>
      </c>
    </row>
    <row r="69" spans="1:8">
      <c r="A69">
        <v>0.37</v>
      </c>
      <c r="B69">
        <f t="shared" si="1"/>
        <v>1.878091527582521E-3</v>
      </c>
      <c r="C69">
        <v>1.048</v>
      </c>
      <c r="D69">
        <v>-2.4743415610454976E-2</v>
      </c>
      <c r="E69">
        <v>-4.6470399221448584E-7</v>
      </c>
      <c r="F69">
        <v>-1.1522313804348452E-3</v>
      </c>
      <c r="G69">
        <v>-3.3348419225230088E-4</v>
      </c>
      <c r="H69">
        <v>-2.3248971790651982E-2</v>
      </c>
    </row>
    <row r="70" spans="1:8">
      <c r="A70">
        <v>0.38</v>
      </c>
      <c r="B70">
        <f t="shared" si="1"/>
        <v>1.8842875110793337E-3</v>
      </c>
      <c r="C70">
        <v>1.0481</v>
      </c>
      <c r="D70">
        <v>-2.4743415610454976E-2</v>
      </c>
      <c r="E70">
        <v>-4.6623709016225737E-7</v>
      </c>
      <c r="F70">
        <v>-1.1543576159726923E-3</v>
      </c>
      <c r="G70">
        <v>-3.419037819669027E-4</v>
      </c>
      <c r="H70">
        <v>-2.3238408253274823E-2</v>
      </c>
    </row>
    <row r="71" spans="1:8">
      <c r="A71">
        <v>0.39</v>
      </c>
      <c r="B71">
        <f t="shared" si="1"/>
        <v>1.8905860859880436E-3</v>
      </c>
      <c r="C71">
        <v>1.0483</v>
      </c>
      <c r="D71">
        <v>-2.4743415610454976E-2</v>
      </c>
      <c r="E71">
        <v>-4.6779557272945532E-7</v>
      </c>
      <c r="F71">
        <v>-1.156519408500749E-3</v>
      </c>
      <c r="G71">
        <v>-3.5052552207495696E-4</v>
      </c>
      <c r="H71">
        <v>-2.3227606963957322E-2</v>
      </c>
    </row>
    <row r="72" spans="1:8">
      <c r="A72">
        <v>0.4</v>
      </c>
      <c r="B72">
        <f t="shared" si="1"/>
        <v>1.8969922363639355E-3</v>
      </c>
      <c r="C72">
        <v>1.0484</v>
      </c>
      <c r="D72">
        <v>-2.4743415610454976E-2</v>
      </c>
      <c r="E72">
        <v>-4.6938067314159298E-7</v>
      </c>
      <c r="F72">
        <v>-1.1587184829153613E-3</v>
      </c>
      <c r="G72">
        <v>-3.5935355552539324E-4</v>
      </c>
      <c r="H72">
        <v>-2.3216562054519854E-2</v>
      </c>
    </row>
    <row r="73" spans="1:8">
      <c r="A73">
        <v>0.41</v>
      </c>
      <c r="B73">
        <f t="shared" si="1"/>
        <v>1.9035116979894064E-3</v>
      </c>
      <c r="C73">
        <v>1.0486</v>
      </c>
      <c r="D73">
        <v>-2.4743415610454976E-2</v>
      </c>
      <c r="E73">
        <v>-4.7099381062714739E-7</v>
      </c>
      <c r="F73">
        <v>-1.1609568475830158E-3</v>
      </c>
      <c r="G73">
        <v>-3.6839228222311862E-4</v>
      </c>
      <c r="H73">
        <v>-2.3205267116192717E-2</v>
      </c>
    </row>
    <row r="74" spans="1:8">
      <c r="A74">
        <v>0.42</v>
      </c>
      <c r="B74">
        <f t="shared" si="1"/>
        <v>1.9101587664833498E-3</v>
      </c>
      <c r="C74">
        <v>1.0487</v>
      </c>
      <c r="D74">
        <v>-2.4743415610454976E-2</v>
      </c>
      <c r="E74">
        <v>-4.7263852241051538E-7</v>
      </c>
      <c r="F74">
        <v>-1.1632398879903791E-3</v>
      </c>
      <c r="G74">
        <v>-3.7764898409690348E-4</v>
      </c>
      <c r="H74">
        <v>-2.3193709479586787E-2</v>
      </c>
    </row>
    <row r="75" spans="1:8">
      <c r="A75">
        <v>0.43</v>
      </c>
      <c r="B75">
        <f t="shared" si="1"/>
        <v>1.9169349860996875E-3</v>
      </c>
      <c r="C75">
        <v>1.0488999999999999</v>
      </c>
      <c r="D75">
        <v>-2.4743415610454976E-2</v>
      </c>
      <c r="E75">
        <v>-4.7431519059286297E-7</v>
      </c>
      <c r="F75">
        <v>-1.1655679072051851E-3</v>
      </c>
      <c r="G75">
        <v>-3.8712664651016979E-4</v>
      </c>
      <c r="H75">
        <v>-2.3181885856635387E-2</v>
      </c>
    </row>
    <row r="76" spans="1:8">
      <c r="A76">
        <v>0.44</v>
      </c>
      <c r="B76">
        <f t="shared" si="1"/>
        <v>1.9238474010842002E-3</v>
      </c>
      <c r="C76">
        <v>1.0490999999999999</v>
      </c>
      <c r="D76">
        <v>-2.4743415610454976E-2</v>
      </c>
      <c r="E76">
        <v>-4.7602555816120036E-7</v>
      </c>
      <c r="F76">
        <v>-1.1679433752641573E-3</v>
      </c>
      <c r="G76">
        <v>-3.9683011001450459E-4</v>
      </c>
      <c r="H76">
        <v>-2.3169788936067189E-2</v>
      </c>
    </row>
    <row r="77" spans="1:8">
      <c r="A77">
        <v>0.45</v>
      </c>
      <c r="B77">
        <f t="shared" si="1"/>
        <v>1.9309033764091058E-3</v>
      </c>
      <c r="C77">
        <v>1.0491999999999999</v>
      </c>
      <c r="D77">
        <v>-2.4743415610454976E-2</v>
      </c>
      <c r="E77">
        <v>-4.7777144746121291E-7</v>
      </c>
      <c r="F77">
        <v>-1.1703688698687378E-3</v>
      </c>
      <c r="G77">
        <v>-4.0676432278776228E-4</v>
      </c>
      <c r="H77">
        <v>-2.3157411191298809E-2</v>
      </c>
    </row>
    <row r="78" spans="1:8">
      <c r="A78">
        <v>0.46</v>
      </c>
      <c r="B78">
        <f t="shared" si="1"/>
        <v>1.9381105994297015E-3</v>
      </c>
      <c r="C78">
        <v>1.0494000000000001</v>
      </c>
      <c r="D78">
        <v>-2.4743415610454976E-2</v>
      </c>
      <c r="E78">
        <v>-4.7955476060717125E-7</v>
      </c>
      <c r="F78">
        <v>-1.1728470762320574E-3</v>
      </c>
      <c r="G78">
        <v>-4.1693434047915191E-4</v>
      </c>
      <c r="H78">
        <v>-2.3144744880717032E-2</v>
      </c>
    </row>
    <row r="79" spans="1:8">
      <c r="A79">
        <v>0.47</v>
      </c>
      <c r="B79">
        <f t="shared" si="1"/>
        <v>1.9454770815571197E-3</v>
      </c>
      <c r="C79">
        <v>1.0495000000000001</v>
      </c>
      <c r="D79">
        <v>-2.4743415610454976E-2</v>
      </c>
      <c r="E79">
        <v>-4.8137747989582819E-7</v>
      </c>
      <c r="F79">
        <v>-1.1753807869195607E-3</v>
      </c>
      <c r="G79">
        <v>-4.2734532605065732E-4</v>
      </c>
      <c r="H79">
        <v>-2.3131782047960806E-2</v>
      </c>
    </row>
    <row r="80" spans="1:8">
      <c r="A80">
        <v>0.48</v>
      </c>
      <c r="B80">
        <f t="shared" si="1"/>
        <v>1.9530227061467004E-3</v>
      </c>
      <c r="C80">
        <v>1.0497000000000001</v>
      </c>
      <c r="D80">
        <v>-2.4743415610454976E-2</v>
      </c>
      <c r="E80">
        <v>-4.8324452514843292E-7</v>
      </c>
      <c r="F80">
        <v>-1.1779775230308027E-3</v>
      </c>
      <c r="G80">
        <v>-4.3800554329761289E-4</v>
      </c>
      <c r="H80">
        <v>-2.3118506904716538E-2</v>
      </c>
    </row>
    <row r="81" spans="1:8">
      <c r="A81">
        <v>0.49</v>
      </c>
      <c r="B81">
        <f t="shared" si="1"/>
        <v>1.9607645252737223E-3</v>
      </c>
      <c r="C81">
        <v>1.0499000000000001</v>
      </c>
      <c r="D81">
        <v>-2.4743415610454976E-2</v>
      </c>
      <c r="E81">
        <v>-4.8516011563084164E-7</v>
      </c>
      <c r="F81">
        <v>-1.1806436255365441E-3</v>
      </c>
      <c r="G81">
        <v>-4.4892252878989326E-4</v>
      </c>
      <c r="H81">
        <v>-2.3104905570737647E-2</v>
      </c>
    </row>
    <row r="82" spans="1:8">
      <c r="A82">
        <v>0.5</v>
      </c>
      <c r="B82">
        <f t="shared" si="1"/>
        <v>1.9687102291239679E-3</v>
      </c>
      <c r="C82">
        <v>1.0501</v>
      </c>
      <c r="D82">
        <v>-2.4743415610454976E-2</v>
      </c>
      <c r="E82">
        <v>-4.8712615415768383E-7</v>
      </c>
      <c r="F82">
        <v>-1.1833816557798972E-3</v>
      </c>
      <c r="G82">
        <v>-4.6010140820360799E-4</v>
      </c>
      <c r="H82">
        <v>-2.3090970358359622E-2</v>
      </c>
    </row>
    <row r="83" spans="1:8">
      <c r="A83">
        <v>0.51</v>
      </c>
      <c r="B83">
        <f t="shared" si="1"/>
        <v>1.9768741130550388E-3</v>
      </c>
      <c r="C83">
        <v>1.0502</v>
      </c>
      <c r="D83">
        <v>-2.4743415610454976E-2</v>
      </c>
      <c r="E83">
        <v>-4.891461778887038E-7</v>
      </c>
      <c r="F83">
        <v>-1.1861967856082009E-3</v>
      </c>
      <c r="G83">
        <v>-4.7154903579193938E-4</v>
      </c>
      <c r="H83">
        <v>-2.3076689239371815E-2</v>
      </c>
    </row>
    <row r="84" spans="1:8">
      <c r="A84">
        <v>0.52</v>
      </c>
      <c r="B84">
        <f t="shared" si="1"/>
        <v>1.9852713386587497E-3</v>
      </c>
      <c r="C84">
        <v>1.0504</v>
      </c>
      <c r="D84">
        <v>-2.4743415610454976E-2</v>
      </c>
      <c r="E84">
        <v>-4.9122393831957756E-7</v>
      </c>
      <c r="F84">
        <v>-1.1890944948998677E-3</v>
      </c>
      <c r="G84">
        <v>-4.83272502762402E-4</v>
      </c>
      <c r="H84">
        <v>-2.3062049640411367E-2</v>
      </c>
    </row>
    <row r="85" spans="1:8">
      <c r="A85">
        <v>0.53</v>
      </c>
      <c r="B85">
        <f t="shared" si="1"/>
        <v>1.9939237082269275E-3</v>
      </c>
      <c r="C85">
        <v>1.0506</v>
      </c>
      <c r="D85">
        <v>-2.4743415610454976E-2</v>
      </c>
      <c r="E85">
        <v>-4.9336483008198434E-7</v>
      </c>
      <c r="F85">
        <v>-1.1920831093522176E-3</v>
      </c>
      <c r="G85">
        <v>-4.9528041471639714E-4</v>
      </c>
      <c r="H85">
        <v>-2.3047034626312881E-2</v>
      </c>
    </row>
    <row r="86" spans="1:8">
      <c r="A86">
        <v>0.54</v>
      </c>
      <c r="B86">
        <f t="shared" si="1"/>
        <v>2.0028530423812667E-3</v>
      </c>
      <c r="C86">
        <v>1.0508</v>
      </c>
      <c r="D86">
        <v>-2.4743415610454976E-2</v>
      </c>
      <c r="E86">
        <v>-4.9557425234303876E-7</v>
      </c>
      <c r="F86">
        <v>-1.1951708736904257E-3</v>
      </c>
      <c r="G86">
        <v>-5.0758141808817238E-4</v>
      </c>
      <c r="H86">
        <v>-2.3031627302125247E-2</v>
      </c>
    </row>
    <row r="87" spans="1:8">
      <c r="A87">
        <v>0.55000000000000004</v>
      </c>
      <c r="B87">
        <f t="shared" si="1"/>
        <v>2.012076249395318E-3</v>
      </c>
      <c r="C87">
        <v>1.0509999999999999</v>
      </c>
      <c r="D87">
        <v>-2.4743415610454976E-2</v>
      </c>
      <c r="E87">
        <v>-4.978563887871381E-7</v>
      </c>
      <c r="F87">
        <v>-1.1983637865812691E-3</v>
      </c>
      <c r="G87">
        <v>-5.2018311026486854E-4</v>
      </c>
      <c r="H87">
        <v>-2.3015814069248415E-2</v>
      </c>
    </row>
    <row r="88" spans="1:8">
      <c r="A88">
        <v>0.56000000000000005</v>
      </c>
      <c r="B88">
        <f t="shared" si="1"/>
        <v>2.0216146235062255E-3</v>
      </c>
      <c r="C88">
        <v>1.0511999999999999</v>
      </c>
      <c r="D88">
        <v>-2.4743415610454976E-2</v>
      </c>
      <c r="E88">
        <v>-5.0021650833587996E-7</v>
      </c>
      <c r="F88">
        <v>-1.2016696891530897E-3</v>
      </c>
      <c r="G88">
        <v>-5.3309409772586962E-4</v>
      </c>
      <c r="H88">
        <v>-2.2999578476474807E-2</v>
      </c>
    </row>
    <row r="89" spans="1:8">
      <c r="A89">
        <v>0.56999999999999995</v>
      </c>
      <c r="B89">
        <f t="shared" si="1"/>
        <v>2.0314906289582452E-3</v>
      </c>
      <c r="C89">
        <v>1.0513999999999999</v>
      </c>
      <c r="D89">
        <v>-2.4743415610454976E-2</v>
      </c>
      <c r="E89">
        <v>-5.026601694105844E-7</v>
      </c>
      <c r="F89">
        <v>-1.2050968451191898E-3</v>
      </c>
      <c r="G89">
        <v>-5.463232812178444E-4</v>
      </c>
      <c r="H89">
        <v>-2.2982903355466992E-2</v>
      </c>
    </row>
    <row r="90" spans="1:8">
      <c r="A90">
        <v>0.57999999999999996</v>
      </c>
      <c r="B90">
        <f t="shared" si="1"/>
        <v>2.0417567563293928E-3</v>
      </c>
      <c r="C90">
        <v>1.0516000000000001</v>
      </c>
      <c r="D90">
        <v>-2.4743415610454976E-2</v>
      </c>
      <c r="E90">
        <v>-5.0520035997312617E-7</v>
      </c>
      <c r="F90">
        <v>-1.2086657286764675E-3</v>
      </c>
      <c r="G90">
        <v>-5.598847780121924E-4</v>
      </c>
      <c r="H90">
        <v>-2.2965754103507926E-2</v>
      </c>
    </row>
    <row r="91" spans="1:8">
      <c r="A91">
        <v>0.59</v>
      </c>
      <c r="B91">
        <f t="shared" si="1"/>
        <v>2.0524734899525108E-3</v>
      </c>
      <c r="C91">
        <v>1.0518000000000001</v>
      </c>
      <c r="D91">
        <v>-2.4743415610454976E-2</v>
      </c>
      <c r="E91">
        <v>-5.0785204591335959E-7</v>
      </c>
      <c r="F91">
        <v>-1.2123999481151665E-3</v>
      </c>
      <c r="G91">
        <v>-5.7379413185449616E-4</v>
      </c>
      <c r="H91">
        <v>-2.2948091555484156E-2</v>
      </c>
    </row>
    <row r="92" spans="1:8">
      <c r="A92">
        <v>0.6</v>
      </c>
      <c r="B92">
        <f t="shared" si="1"/>
        <v>2.0636684186927609E-3</v>
      </c>
      <c r="C92">
        <v>1.052</v>
      </c>
      <c r="D92">
        <v>-2.4743415610454976E-2</v>
      </c>
      <c r="E92">
        <v>-5.1062205365885398E-7</v>
      </c>
      <c r="F92">
        <v>-1.2163095605850285E-3</v>
      </c>
      <c r="G92">
        <v>-5.8806134585537707E-4</v>
      </c>
      <c r="H92">
        <v>-2.2929895646198985E-2</v>
      </c>
    </row>
    <row r="93" spans="1:8">
      <c r="A93">
        <v>0.61</v>
      </c>
      <c r="B93">
        <f t="shared" si="1"/>
        <v>2.0753895876437145E-3</v>
      </c>
      <c r="C93">
        <v>1.0522</v>
      </c>
      <c r="D93">
        <v>-2.4743415610454976E-2</v>
      </c>
      <c r="E93">
        <v>-5.1352227120679202E-7</v>
      </c>
      <c r="F93">
        <v>-1.2204128741716491E-3</v>
      </c>
      <c r="G93">
        <v>-6.026999867576715E-4</v>
      </c>
      <c r="H93">
        <v>-2.2911134490812123E-2</v>
      </c>
    </row>
    <row r="94" spans="1:8">
      <c r="A94">
        <v>0.62</v>
      </c>
      <c r="B94">
        <f t="shared" si="1"/>
        <v>2.0877080190983797E-3</v>
      </c>
      <c r="C94">
        <v>1.0525</v>
      </c>
      <c r="D94">
        <v>-2.4743415610454976E-2</v>
      </c>
      <c r="E94">
        <v>-5.1657027189830883E-7</v>
      </c>
      <c r="F94">
        <v>-1.2247380819819639E-3</v>
      </c>
      <c r="G94">
        <v>-6.1772611094932056E-4</v>
      </c>
      <c r="H94">
        <v>-2.2891763824003705E-2</v>
      </c>
    </row>
    <row r="95" spans="1:8">
      <c r="A95">
        <v>0.63</v>
      </c>
      <c r="B95">
        <f t="shared" si="1"/>
        <v>2.1007204407606315E-3</v>
      </c>
      <c r="C95">
        <v>1.0527</v>
      </c>
      <c r="D95">
        <v>-2.4743415610454976E-2</v>
      </c>
      <c r="E95">
        <v>-5.1978998947118472E-7</v>
      </c>
      <c r="F95">
        <v>-1.2293244134938871E-3</v>
      </c>
      <c r="G95">
        <v>-6.3315850625575779E-4</v>
      </c>
      <c r="H95">
        <v>-2.2871725606189896E-2</v>
      </c>
    </row>
    <row r="96" spans="1:8">
      <c r="A96">
        <v>0.64</v>
      </c>
      <c r="B96">
        <f t="shared" si="1"/>
        <v>2.1144845455148133E-3</v>
      </c>
      <c r="C96">
        <v>1.0528999999999999</v>
      </c>
      <c r="D96">
        <v>-2.4743415610454976E-2</v>
      </c>
      <c r="E96">
        <v>-5.2319569911557033E-7</v>
      </c>
      <c r="F96">
        <v>-1.2341935637183428E-3</v>
      </c>
      <c r="G96">
        <v>-6.4901269617057672E-4</v>
      </c>
      <c r="H96">
        <v>-2.2850982606698808E-2</v>
      </c>
    </row>
    <row r="97" spans="1:8">
      <c r="A97">
        <v>0.65</v>
      </c>
      <c r="B97">
        <f t="shared" si="1"/>
        <v>2.1290824525438956E-3</v>
      </c>
      <c r="C97">
        <v>1.0531999999999999</v>
      </c>
      <c r="D97">
        <v>-2.4743415610454976E-2</v>
      </c>
      <c r="E97">
        <v>-5.2680771992220397E-7</v>
      </c>
      <c r="F97">
        <v>-1.2393776942573203E-3</v>
      </c>
      <c r="G97">
        <v>-6.6530681610197436E-4</v>
      </c>
      <c r="H97">
        <v>-2.282948451009071E-2</v>
      </c>
    </row>
    <row r="98" spans="1:8">
      <c r="A98">
        <v>0.66</v>
      </c>
      <c r="B98">
        <f t="shared" si="1"/>
        <v>2.1446460100282899E-3</v>
      </c>
      <c r="C98">
        <v>1.0535000000000001</v>
      </c>
      <c r="D98">
        <v>-2.4743415610454976E-2</v>
      </c>
      <c r="E98">
        <v>-5.3065867563433967E-7</v>
      </c>
      <c r="F98">
        <v>-1.2449295405263078E-3</v>
      </c>
      <c r="G98">
        <v>-6.820644484545308E-4</v>
      </c>
      <c r="H98">
        <v>-2.2807154967658377E-2</v>
      </c>
    </row>
    <row r="99" spans="1:8">
      <c r="A99">
        <v>0.67</v>
      </c>
      <c r="B99">
        <f t="shared" si="1"/>
        <v>2.161438364250375E-3</v>
      </c>
      <c r="C99">
        <v>1.0538000000000001</v>
      </c>
      <c r="D99">
        <v>-2.4743415610454976E-2</v>
      </c>
      <c r="E99">
        <v>-5.3481367763028993E-7</v>
      </c>
      <c r="F99">
        <v>-1.250956290963926E-3</v>
      </c>
      <c r="G99">
        <v>-6.9932306878107574E-4</v>
      </c>
      <c r="H99">
        <v>-2.2783849251884349E-2</v>
      </c>
    </row>
    <row r="100" spans="1:8">
      <c r="A100">
        <v>0.68</v>
      </c>
      <c r="B100">
        <f t="shared" si="1"/>
        <v>2.1795444513668565E-3</v>
      </c>
      <c r="C100">
        <v>1.0541</v>
      </c>
      <c r="D100">
        <v>-2.4743415610454976E-2</v>
      </c>
      <c r="E100">
        <v>-5.3929374201631208E-7</v>
      </c>
      <c r="F100">
        <v>-1.2574903502891479E-3</v>
      </c>
      <c r="G100">
        <v>-7.1710185132641327E-4</v>
      </c>
      <c r="H100">
        <v>-2.275951576491925E-2</v>
      </c>
    </row>
    <row r="101" spans="1:8">
      <c r="A101">
        <v>0.69</v>
      </c>
      <c r="B101">
        <f t="shared" si="1"/>
        <v>2.1991357927011752E-3</v>
      </c>
      <c r="C101">
        <v>1.0544</v>
      </c>
      <c r="D101">
        <v>-2.4743415610454976E-2</v>
      </c>
      <c r="E101">
        <v>-5.4414130902632529E-7</v>
      </c>
      <c r="F101">
        <v>-1.2645999448494744E-3</v>
      </c>
      <c r="G101">
        <v>-7.3542922698197218E-4</v>
      </c>
      <c r="H101">
        <v>-2.2734057808885186E-2</v>
      </c>
    </row>
    <row r="102" spans="1:8">
      <c r="A102">
        <v>0.7</v>
      </c>
      <c r="B102">
        <f t="shared" si="1"/>
        <v>2.2204317206980973E-3</v>
      </c>
      <c r="C102">
        <v>1.0548</v>
      </c>
      <c r="D102">
        <v>-2.4743415610454976E-2</v>
      </c>
      <c r="E102">
        <v>-5.4941064899870697E-7</v>
      </c>
      <c r="F102">
        <v>-1.2723730853483432E-3</v>
      </c>
      <c r="G102">
        <v>-7.5433824521621627E-4</v>
      </c>
      <c r="H102">
        <v>-2.270735427093851E-2</v>
      </c>
    </row>
    <row r="103" spans="1:8">
      <c r="A103">
        <v>0.71</v>
      </c>
      <c r="B103">
        <f t="shared" si="1"/>
        <v>2.2439577521207147E-3</v>
      </c>
      <c r="C103">
        <v>1.0551999999999999</v>
      </c>
      <c r="D103">
        <v>-2.4743415610454976E-2</v>
      </c>
      <c r="E103">
        <v>-5.5523179273025147E-7</v>
      </c>
      <c r="F103">
        <v>-1.2810269606543764E-3</v>
      </c>
      <c r="G103">
        <v>-7.7388882886423281E-4</v>
      </c>
      <c r="H103">
        <v>-2.2679127910110366E-2</v>
      </c>
    </row>
    <row r="104" spans="1:8">
      <c r="A104">
        <v>0.72</v>
      </c>
      <c r="B104">
        <f t="shared" si="1"/>
        <v>2.2699648005016599E-3</v>
      </c>
      <c r="C104">
        <v>1.0556000000000001</v>
      </c>
      <c r="D104">
        <v>-2.4743415610454976E-2</v>
      </c>
      <c r="E104">
        <v>-5.6166682479916086E-7</v>
      </c>
      <c r="F104">
        <v>-1.2906614278382616E-3</v>
      </c>
      <c r="G104">
        <v>-7.9411768206842615E-4</v>
      </c>
      <c r="H104">
        <v>-2.2649242104943335E-2</v>
      </c>
    </row>
    <row r="105" spans="1:8">
      <c r="A105">
        <v>0.73</v>
      </c>
      <c r="B105">
        <f t="shared" si="1"/>
        <v>2.2988448884153703E-3</v>
      </c>
      <c r="C105">
        <v>1.056</v>
      </c>
      <c r="D105">
        <v>-2.4743415610454976E-2</v>
      </c>
      <c r="E105">
        <v>-5.6881274498031509E-7</v>
      </c>
      <c r="F105">
        <v>-1.3014354526473162E-3</v>
      </c>
      <c r="G105">
        <v>-8.1507416973862327E-4</v>
      </c>
      <c r="H105">
        <v>-2.2617488428973001E-2</v>
      </c>
    </row>
    <row r="106" spans="1:8">
      <c r="A106">
        <v>0.74</v>
      </c>
      <c r="B106">
        <f t="shared" si="1"/>
        <v>2.3314070356620846E-3</v>
      </c>
      <c r="C106">
        <v>1.0565</v>
      </c>
      <c r="D106">
        <v>-2.4743415610454976E-2</v>
      </c>
      <c r="E106">
        <v>-5.7686973240525787E-7</v>
      </c>
      <c r="F106">
        <v>-1.3136846315052601E-3</v>
      </c>
      <c r="G106">
        <v>-8.3683543352359459E-4</v>
      </c>
      <c r="H106">
        <v>-2.2583453944801577E-2</v>
      </c>
    </row>
    <row r="107" spans="1:8">
      <c r="A107">
        <v>0.75</v>
      </c>
      <c r="B107">
        <f t="shared" si="1"/>
        <v>2.3681832644232314E-3</v>
      </c>
      <c r="C107">
        <v>1.0570999999999999</v>
      </c>
      <c r="D107">
        <v>-2.4743415610454976E-2</v>
      </c>
      <c r="E107">
        <v>-5.8596942753348002E-7</v>
      </c>
      <c r="F107">
        <v>-1.3276254962966323E-3</v>
      </c>
      <c r="G107">
        <v>-8.5946254035826201E-4</v>
      </c>
      <c r="H107">
        <v>-2.2546860923093506E-2</v>
      </c>
    </row>
    <row r="108" spans="1:8">
      <c r="A108">
        <v>0.76</v>
      </c>
      <c r="B108">
        <f t="shared" si="1"/>
        <v>2.4098544841441752E-3</v>
      </c>
      <c r="C108">
        <v>1.0576000000000001</v>
      </c>
      <c r="D108">
        <v>-2.4743415610454976E-2</v>
      </c>
      <c r="E108">
        <v>-5.9628031061897902E-7</v>
      </c>
      <c r="F108">
        <v>-1.3435371456576367E-3</v>
      </c>
      <c r="G108">
        <v>-8.8302747900062789E-4</v>
      </c>
      <c r="H108">
        <v>-2.2507358108752245E-2</v>
      </c>
    </row>
    <row r="109" spans="1:8">
      <c r="A109">
        <v>0.77</v>
      </c>
      <c r="B109">
        <f t="shared" si="1"/>
        <v>2.4577360726000023E-3</v>
      </c>
      <c r="C109">
        <v>1.0583</v>
      </c>
      <c r="D109">
        <v>-2.4743415610454976E-2</v>
      </c>
      <c r="E109">
        <v>-6.0812785105149205E-7</v>
      </c>
      <c r="F109">
        <v>-1.3619663051832305E-3</v>
      </c>
      <c r="G109">
        <v>-9.0765328448067168E-4</v>
      </c>
      <c r="H109">
        <v>-2.2464275416255744E-2</v>
      </c>
    </row>
    <row r="110" spans="1:8">
      <c r="A110">
        <v>0.78</v>
      </c>
      <c r="B110">
        <f t="shared" si="1"/>
        <v>2.5130040405500886E-3</v>
      </c>
      <c r="C110">
        <v>1.0589999999999999</v>
      </c>
      <c r="D110">
        <v>-2.4743415610454976E-2</v>
      </c>
      <c r="E110">
        <v>-6.2180303406083488E-7</v>
      </c>
      <c r="F110">
        <v>-1.3834003316700154E-3</v>
      </c>
      <c r="G110">
        <v>-9.334526337492912E-4</v>
      </c>
      <c r="H110">
        <v>-2.2417012521496228E-2</v>
      </c>
    </row>
    <row r="111" spans="1:8">
      <c r="A111">
        <v>0.79</v>
      </c>
      <c r="B111">
        <f t="shared" si="1"/>
        <v>2.5767968940325287E-3</v>
      </c>
      <c r="C111">
        <v>1.0598000000000001</v>
      </c>
      <c r="D111">
        <v>-2.4743415610454976E-2</v>
      </c>
      <c r="E111">
        <v>-6.375875649277637E-7</v>
      </c>
      <c r="F111">
        <v>-1.4083111658646538E-3</v>
      </c>
      <c r="G111">
        <v>-9.6053629244223417E-4</v>
      </c>
      <c r="H111">
        <v>-2.2364986436799555E-2</v>
      </c>
    </row>
    <row r="112" spans="1:8">
      <c r="A112">
        <v>0.8</v>
      </c>
      <c r="B112">
        <f t="shared" si="1"/>
        <v>2.6510069259361481E-3</v>
      </c>
      <c r="C112">
        <v>1.0607</v>
      </c>
      <c r="D112">
        <v>-2.4743415610454976E-2</v>
      </c>
      <c r="E112">
        <v>-6.5594966154632744E-7</v>
      </c>
      <c r="F112">
        <v>-1.4374925928444344E-3</v>
      </c>
      <c r="G112">
        <v>-9.8907592651022755E-4</v>
      </c>
      <c r="H112">
        <v>-2.230723124297733E-2</v>
      </c>
    </row>
    <row r="113" spans="1:8">
      <c r="A113">
        <v>0.81</v>
      </c>
      <c r="B113">
        <f t="shared" si="1"/>
        <v>2.7380803927137707E-3</v>
      </c>
      <c r="C113">
        <v>1.0617000000000001</v>
      </c>
      <c r="D113">
        <v>-2.4743415610454976E-2</v>
      </c>
      <c r="E113">
        <v>-6.774946113175461E-7</v>
      </c>
      <c r="F113">
        <v>-1.4719777765139581E-3</v>
      </c>
      <c r="G113">
        <v>-1.0192894727184131E-3</v>
      </c>
      <c r="H113">
        <v>-2.2242495234028218E-2</v>
      </c>
    </row>
    <row r="114" spans="1:8">
      <c r="A114">
        <v>0.82</v>
      </c>
      <c r="B114">
        <f t="shared" si="1"/>
        <v>2.8401086634246529E-3</v>
      </c>
      <c r="C114">
        <v>1.0629</v>
      </c>
      <c r="D114">
        <v>-2.4743415610454976E-2</v>
      </c>
      <c r="E114">
        <v>-7.027398903796997E-7</v>
      </c>
      <c r="F114">
        <v>-1.5126552299189148E-3</v>
      </c>
      <c r="G114">
        <v>-1.0513713097340192E-3</v>
      </c>
      <c r="H114">
        <v>-2.2169695000702972E-2</v>
      </c>
    </row>
    <row r="115" spans="1:8">
      <c r="A115">
        <v>0.83</v>
      </c>
      <c r="B115">
        <f t="shared" si="1"/>
        <v>2.9605653341892124E-3</v>
      </c>
      <c r="C115">
        <v>1.0641</v>
      </c>
      <c r="D115">
        <v>-2.4743415610454976E-2</v>
      </c>
      <c r="E115">
        <v>-7.3254498505749215E-7</v>
      </c>
      <c r="F115">
        <v>-1.5610154954830585E-3</v>
      </c>
      <c r="G115">
        <v>-1.085643734010139E-3</v>
      </c>
      <c r="H115">
        <v>-2.2087016844994069E-2</v>
      </c>
    </row>
    <row r="116" spans="1:8">
      <c r="A116">
        <v>0.84</v>
      </c>
      <c r="B116">
        <f t="shared" si="1"/>
        <v>3.1024537203303165E-3</v>
      </c>
      <c r="C116">
        <v>1.0654999999999999</v>
      </c>
      <c r="D116">
        <v>-2.4743415610454976E-2</v>
      </c>
      <c r="E116">
        <v>-7.6765301814335271E-7</v>
      </c>
      <c r="F116">
        <v>-1.6183681564996201E-3</v>
      </c>
      <c r="G116">
        <v>-1.1223929901931118E-3</v>
      </c>
      <c r="H116">
        <v>-2.1992864195605331E-2</v>
      </c>
    </row>
    <row r="117" spans="1:8">
      <c r="A117">
        <v>0.85</v>
      </c>
      <c r="B117">
        <f t="shared" si="1"/>
        <v>3.2697937221665505E-3</v>
      </c>
      <c r="C117">
        <v>1.0669999999999999</v>
      </c>
      <c r="D117">
        <v>-2.4743415610454976E-2</v>
      </c>
      <c r="E117">
        <v>-8.0905865028023507E-7</v>
      </c>
      <c r="F117">
        <v>-1.6864878845268404E-3</v>
      </c>
      <c r="G117">
        <v>-1.1620279653224044E-3</v>
      </c>
      <c r="H117">
        <v>-2.1885052499185081E-2</v>
      </c>
    </row>
    <row r="118" spans="1:8">
      <c r="A118">
        <v>0.86</v>
      </c>
      <c r="B118">
        <f t="shared" si="1"/>
        <v>3.4678879773878757E-3</v>
      </c>
      <c r="C118">
        <v>1.0686</v>
      </c>
      <c r="D118">
        <v>-2.4743415610454976E-2</v>
      </c>
      <c r="E118">
        <v>-8.58073935150083E-7</v>
      </c>
      <c r="F118">
        <v>-1.7677476659350303E-3</v>
      </c>
      <c r="G118">
        <v>-1.2051306344114652E-3</v>
      </c>
      <c r="H118">
        <v>-2.1760625482276127E-2</v>
      </c>
    </row>
    <row r="119" spans="1:8">
      <c r="A119">
        <v>0.87</v>
      </c>
      <c r="B119">
        <f t="shared" si="1"/>
        <v>3.7011257234383665E-3</v>
      </c>
      <c r="C119">
        <v>1.0705</v>
      </c>
      <c r="D119">
        <v>-2.4743415610454976E-2</v>
      </c>
      <c r="E119">
        <v>-9.1578492001581338E-7</v>
      </c>
      <c r="F119">
        <v>-1.864204550572605E-3</v>
      </c>
      <c r="G119">
        <v>-1.2522029430487741E-3</v>
      </c>
      <c r="H119">
        <v>-2.1617023063172734E-2</v>
      </c>
    </row>
    <row r="120" spans="1:8">
      <c r="A120">
        <v>0.88</v>
      </c>
      <c r="B120">
        <f t="shared" si="1"/>
        <v>3.976001252450477E-3</v>
      </c>
      <c r="C120">
        <v>1.0724</v>
      </c>
      <c r="D120">
        <v>-2.4743415610454976E-2</v>
      </c>
      <c r="E120">
        <v>-9.8379851457071674E-7</v>
      </c>
      <c r="F120">
        <v>-1.9789175463851374E-3</v>
      </c>
      <c r="G120">
        <v>-1.3041221906663688E-3</v>
      </c>
      <c r="H120">
        <v>-2.1450307327875621E-2</v>
      </c>
    </row>
    <row r="121" spans="1:8">
      <c r="A121">
        <v>0.89</v>
      </c>
      <c r="B121">
        <f t="shared" si="1"/>
        <v>4.2982984160374604E-3</v>
      </c>
      <c r="C121">
        <v>1.0745</v>
      </c>
      <c r="D121">
        <v>-2.4743415610454976E-2</v>
      </c>
      <c r="E121">
        <v>-1.0635458412577519E-6</v>
      </c>
      <c r="F121">
        <v>-2.114801505108687E-3</v>
      </c>
      <c r="G121">
        <v>-1.3617393094613826E-3</v>
      </c>
      <c r="H121">
        <v>-2.1256711061453895E-2</v>
      </c>
    </row>
    <row r="122" spans="1:8">
      <c r="A122">
        <v>0.9</v>
      </c>
      <c r="B122">
        <f t="shared" si="1"/>
        <v>4.6741153592027703E-3</v>
      </c>
      <c r="C122">
        <v>1.0768</v>
      </c>
      <c r="D122">
        <v>-2.4743415610454976E-2</v>
      </c>
      <c r="E122">
        <v>-1.156535789439652E-6</v>
      </c>
      <c r="F122">
        <v>-2.2751152497812281E-3</v>
      </c>
      <c r="G122">
        <v>-1.4261317174100888E-3</v>
      </c>
      <c r="H122">
        <v>-2.1031896514013829E-2</v>
      </c>
    </row>
    <row r="123" spans="1:8">
      <c r="A123">
        <v>0.91</v>
      </c>
      <c r="B123">
        <f t="shared" si="1"/>
        <v>5.1116674078475078E-3</v>
      </c>
      <c r="C123">
        <v>1.0791999999999999</v>
      </c>
      <c r="D123">
        <v>-2.4743415610454976E-2</v>
      </c>
      <c r="E123">
        <v>-1.2648011113478795E-6</v>
      </c>
      <c r="F123">
        <v>-2.4642966154189158E-3</v>
      </c>
      <c r="G123">
        <v>-1.4991017515256779E-3</v>
      </c>
      <c r="H123">
        <v>-2.0769621479689384E-2</v>
      </c>
    </row>
    <row r="124" spans="1:8">
      <c r="A124">
        <v>0.92</v>
      </c>
      <c r="B124">
        <f t="shared" si="1"/>
        <v>5.6158952294277087E-3</v>
      </c>
      <c r="C124">
        <v>1.0817000000000001</v>
      </c>
      <c r="D124">
        <v>-2.4743415610454976E-2</v>
      </c>
      <c r="E124">
        <v>-1.3895642968650119E-6</v>
      </c>
      <c r="F124">
        <v>-2.6858015609114109E-3</v>
      </c>
      <c r="G124">
        <v>-1.5821052744567727E-3</v>
      </c>
      <c r="H124">
        <v>-2.0464972914165429E-2</v>
      </c>
    </row>
    <row r="125" spans="1:8">
      <c r="A125">
        <v>0.93</v>
      </c>
      <c r="B125">
        <f t="shared" si="1"/>
        <v>6.1925337502741545E-3</v>
      </c>
      <c r="C125">
        <v>1.0843</v>
      </c>
      <c r="D125">
        <v>-2.4743415610454976E-2</v>
      </c>
      <c r="E125">
        <v>-1.5322443626480282E-6</v>
      </c>
      <c r="F125">
        <v>-2.9437075737817724E-3</v>
      </c>
      <c r="G125">
        <v>-1.6777980353877972E-3</v>
      </c>
      <c r="H125">
        <v>-2.0111216159841034E-2</v>
      </c>
    </row>
    <row r="126" spans="1:8">
      <c r="A126">
        <v>0.94</v>
      </c>
      <c r="B126">
        <f t="shared" si="1"/>
        <v>6.8452375754622366E-3</v>
      </c>
      <c r="C126">
        <v>1.087</v>
      </c>
      <c r="D126">
        <v>-2.4743415610454976E-2</v>
      </c>
      <c r="E126">
        <v>-1.6937455828196528E-6</v>
      </c>
      <c r="F126">
        <v>-3.2417137701488733E-3</v>
      </c>
      <c r="G126">
        <v>-1.7891268734965176E-3</v>
      </c>
      <c r="H126">
        <v>-1.9701704354947971E-2</v>
      </c>
    </row>
    <row r="127" spans="1:8">
      <c r="A127">
        <v>0.95</v>
      </c>
      <c r="B127">
        <f t="shared" si="1"/>
        <v>7.5743849970637406E-3</v>
      </c>
      <c r="C127">
        <v>1.0895999999999999</v>
      </c>
      <c r="D127">
        <v>-2.4743415610454976E-2</v>
      </c>
      <c r="E127">
        <v>-1.8741615597594292E-6</v>
      </c>
      <c r="F127">
        <v>-3.5827687856427592E-3</v>
      </c>
      <c r="G127">
        <v>-1.9192152383007333E-3</v>
      </c>
      <c r="H127">
        <v>-1.923036531931863E-2</v>
      </c>
    </row>
    <row r="128" spans="1:8">
      <c r="A128">
        <v>0.96</v>
      </c>
      <c r="B128">
        <f t="shared" si="1"/>
        <v>8.3821852791818134E-3</v>
      </c>
      <c r="C128">
        <v>1.0924</v>
      </c>
      <c r="D128">
        <v>-2.4743415610454976E-2</v>
      </c>
      <c r="E128">
        <v>-2.0740389408663319E-6</v>
      </c>
      <c r="F128">
        <v>-3.9703829566442314E-3</v>
      </c>
      <c r="G128">
        <v>-2.0741447601444691E-3</v>
      </c>
      <c r="H128">
        <v>-1.8687606540841221E-2</v>
      </c>
    </row>
    <row r="129" spans="1:8">
      <c r="A129">
        <v>0.97</v>
      </c>
      <c r="B129">
        <f t="shared" si="1"/>
        <v>9.2636682056997429E-3</v>
      </c>
      <c r="C129">
        <v>1.095</v>
      </c>
      <c r="D129">
        <v>-2.4743415610454976E-2</v>
      </c>
      <c r="E129">
        <v>-2.2921479249098644E-6</v>
      </c>
      <c r="F129">
        <v>-4.4055593501620893E-3</v>
      </c>
      <c r="G129">
        <v>-2.2594872476108677E-3</v>
      </c>
      <c r="H129">
        <v>-1.8066854372704024E-2</v>
      </c>
    </row>
    <row r="130" spans="1:8">
      <c r="A130">
        <v>0.98</v>
      </c>
      <c r="B130">
        <f t="shared" si="1"/>
        <v>1.0213045759575424E-2</v>
      </c>
      <c r="C130">
        <v>1.0976999999999999</v>
      </c>
      <c r="D130">
        <v>-2.4743415610454976E-2</v>
      </c>
      <c r="E130">
        <v>-2.5270563587776955E-6</v>
      </c>
      <c r="F130">
        <v>-4.8869087453447457E-3</v>
      </c>
      <c r="G130">
        <v>-2.4839809551145545E-3</v>
      </c>
      <c r="H130">
        <v>-1.7360761209121858E-2</v>
      </c>
    </row>
    <row r="131" spans="1:8">
      <c r="A131">
        <v>0.99</v>
      </c>
      <c r="B131">
        <f t="shared" ref="B131:B194" si="2">100*(E131/D131)</f>
        <v>1.1220372288897116E-2</v>
      </c>
      <c r="C131">
        <v>1.1002000000000001</v>
      </c>
      <c r="D131">
        <v>-2.4743415610454976E-2</v>
      </c>
      <c r="E131">
        <v>-2.7763033484821331E-6</v>
      </c>
      <c r="F131">
        <v>-5.4105788113597598E-3</v>
      </c>
      <c r="G131">
        <v>-2.7566535275894647E-3</v>
      </c>
      <c r="H131">
        <v>-1.6564154194928741E-2</v>
      </c>
    </row>
    <row r="132" spans="1:8">
      <c r="A132">
        <v>1</v>
      </c>
      <c r="B132">
        <f t="shared" si="2"/>
        <v>1.2282149765959625E-2</v>
      </c>
      <c r="C132">
        <v>1.1027</v>
      </c>
      <c r="D132">
        <v>-2.4743415610454976E-2</v>
      </c>
      <c r="E132">
        <v>-3.0390233624899127E-6</v>
      </c>
      <c r="F132">
        <v>-5.9699216236031019E-3</v>
      </c>
      <c r="G132">
        <v>-3.0928584932277733E-3</v>
      </c>
      <c r="H132">
        <v>-1.5668328592185678E-2</v>
      </c>
    </row>
    <row r="133" spans="1:8">
      <c r="A133">
        <v>1.01</v>
      </c>
      <c r="B133">
        <f t="shared" si="2"/>
        <v>1.3394726926391529E-2</v>
      </c>
      <c r="C133">
        <v>1.1051</v>
      </c>
      <c r="D133">
        <v>-2.4743415610454976E-2</v>
      </c>
      <c r="E133">
        <v>-3.3143129532825779E-6</v>
      </c>
      <c r="F133">
        <v>-6.5546714507873213E-3</v>
      </c>
      <c r="G133">
        <v>-3.5074382592367951E-3</v>
      </c>
      <c r="H133">
        <v>-1.466870862709125E-2</v>
      </c>
    </row>
    <row r="134" spans="1:8">
      <c r="A134">
        <v>1.02</v>
      </c>
      <c r="B134">
        <f t="shared" si="2"/>
        <v>1.4565735611865362E-2</v>
      </c>
      <c r="C134">
        <v>1.1073999999999999</v>
      </c>
      <c r="D134">
        <v>-2.4743415610454976E-2</v>
      </c>
      <c r="E134">
        <v>-3.6040604991638936E-6</v>
      </c>
      <c r="F134">
        <v>-7.1514828243360081E-3</v>
      </c>
      <c r="G134">
        <v>-4.0233487549139442E-3</v>
      </c>
      <c r="H134">
        <v>-1.3555681933597625E-2</v>
      </c>
    </row>
    <row r="135" spans="1:8">
      <c r="A135">
        <v>1.03</v>
      </c>
      <c r="B135">
        <f t="shared" si="2"/>
        <v>1.5820823768103676E-2</v>
      </c>
      <c r="C135">
        <v>1.1096999999999999</v>
      </c>
      <c r="D135">
        <v>-2.4743415610454976E-2</v>
      </c>
      <c r="E135">
        <v>-3.9146121779395359E-6</v>
      </c>
      <c r="F135">
        <v>-7.7477830585730989E-3</v>
      </c>
      <c r="G135">
        <v>-4.6639641445650141E-3</v>
      </c>
      <c r="H135">
        <v>-1.2318440676684517E-2</v>
      </c>
    </row>
    <row r="136" spans="1:8">
      <c r="A136">
        <v>1.04</v>
      </c>
      <c r="B136">
        <f t="shared" si="2"/>
        <v>1.7191826986200108E-2</v>
      </c>
      <c r="C136">
        <v>1.1120000000000001</v>
      </c>
      <c r="D136">
        <v>-2.4743415610454976E-2</v>
      </c>
      <c r="E136">
        <v>-4.2538452022258487E-6</v>
      </c>
      <c r="F136">
        <v>-8.3308987436953915E-3</v>
      </c>
      <c r="G136">
        <v>-5.4596763897847038E-3</v>
      </c>
      <c r="H136">
        <v>-1.0939258398548651E-2</v>
      </c>
    </row>
    <row r="137" spans="1:8">
      <c r="A137">
        <v>1.05</v>
      </c>
      <c r="B137">
        <f t="shared" si="2"/>
        <v>1.8720422569739683E-2</v>
      </c>
      <c r="C137">
        <v>1.1143000000000001</v>
      </c>
      <c r="D137">
        <v>-2.4743415610454976E-2</v>
      </c>
      <c r="E137">
        <v>-4.6320719604641055E-6</v>
      </c>
      <c r="F137">
        <v>-8.8927122572761141E-3</v>
      </c>
      <c r="G137">
        <v>-6.4453101355372152E-3</v>
      </c>
      <c r="H137">
        <v>-9.3914176799147122E-3</v>
      </c>
    </row>
    <row r="138" spans="1:8">
      <c r="A138">
        <v>1.06</v>
      </c>
      <c r="B138">
        <f t="shared" si="2"/>
        <v>2.0458639354158023E-2</v>
      </c>
      <c r="C138">
        <v>1.1167</v>
      </c>
      <c r="D138">
        <v>-2.4743415610454976E-2</v>
      </c>
      <c r="E138">
        <v>-5.0621661636434212E-6</v>
      </c>
      <c r="F138">
        <v>-9.4310248376717094E-3</v>
      </c>
      <c r="G138">
        <v>-7.6575840055213198E-3</v>
      </c>
      <c r="H138">
        <v>-7.6403857065906753E-3</v>
      </c>
    </row>
    <row r="139" spans="1:8">
      <c r="A139">
        <v>1.07</v>
      </c>
      <c r="B139">
        <f t="shared" si="2"/>
        <v>2.2451668847051666E-2</v>
      </c>
      <c r="C139">
        <v>1.1192</v>
      </c>
      <c r="D139">
        <v>-2.4743415610454976E-2</v>
      </c>
      <c r="E139">
        <v>-5.5553097343090382E-6</v>
      </c>
      <c r="F139">
        <v>-9.9476112856008263E-3</v>
      </c>
      <c r="G139">
        <v>-9.1375430060415697E-3</v>
      </c>
      <c r="H139">
        <v>-5.6433313713738489E-3</v>
      </c>
    </row>
    <row r="140" spans="1:8">
      <c r="A140">
        <v>1.08</v>
      </c>
      <c r="B140">
        <f t="shared" si="2"/>
        <v>2.4734282204282351E-2</v>
      </c>
      <c r="C140">
        <v>1.1217999999999999</v>
      </c>
      <c r="D140">
        <v>-2.4743415610454976E-2</v>
      </c>
      <c r="E140">
        <v>-6.1201062440683863E-6</v>
      </c>
      <c r="F140">
        <v>-1.0446625676433082E-2</v>
      </c>
      <c r="G140">
        <v>-1.0926927950577767E-2</v>
      </c>
      <c r="H140">
        <v>-3.3543510441859004E-3</v>
      </c>
    </row>
    <row r="141" spans="1:8">
      <c r="A141">
        <v>1.0900000000000001</v>
      </c>
      <c r="B141">
        <f t="shared" si="2"/>
        <v>2.7339448826220664E-2</v>
      </c>
      <c r="C141">
        <v>1.1244000000000001</v>
      </c>
      <c r="D141">
        <v>-2.4743415610454976E-2</v>
      </c>
      <c r="E141">
        <v>-6.7647134486794334E-6</v>
      </c>
      <c r="F141">
        <v>-1.0934755686472068E-2</v>
      </c>
      <c r="G141">
        <v>-1.3068909031692026E-2</v>
      </c>
      <c r="H141">
        <v>-7.2357854461607913E-4</v>
      </c>
    </row>
    <row r="142" spans="1:8">
      <c r="A142">
        <v>1.1000000000000001</v>
      </c>
      <c r="B142">
        <f t="shared" si="2"/>
        <v>3.0306860159740451E-2</v>
      </c>
      <c r="C142">
        <v>1.1271</v>
      </c>
      <c r="D142">
        <v>-2.4743415610454976E-2</v>
      </c>
      <c r="E142">
        <v>-7.4989523678039785E-6</v>
      </c>
      <c r="F142">
        <v>-1.1421977942037177E-2</v>
      </c>
      <c r="G142">
        <v>-1.5607424786207752E-2</v>
      </c>
      <c r="H142">
        <v>2.302911280674108E-3</v>
      </c>
    </row>
    <row r="143" spans="1:8">
      <c r="A143">
        <v>1.1100000000000001</v>
      </c>
      <c r="B143">
        <f t="shared" si="2"/>
        <v>3.3648313553364312E-2</v>
      </c>
      <c r="C143">
        <v>1.1298999999999999</v>
      </c>
      <c r="D143">
        <v>-2.4743415610454976E-2</v>
      </c>
      <c r="E143">
        <v>-8.3257420684179823E-6</v>
      </c>
      <c r="F143">
        <v>-1.1913024531721578E-2</v>
      </c>
      <c r="G143">
        <v>-1.8581331845436855E-2</v>
      </c>
      <c r="H143">
        <v>5.7687102284376766E-3</v>
      </c>
    </row>
    <row r="144" spans="1:8">
      <c r="A144">
        <v>1.1200000000000001</v>
      </c>
      <c r="B144">
        <f t="shared" si="2"/>
        <v>3.7381208006521699E-2</v>
      </c>
      <c r="C144">
        <v>1.1326000000000001</v>
      </c>
      <c r="D144">
        <v>-2.4743415610454976E-2</v>
      </c>
      <c r="E144">
        <v>-9.2493876572623349E-6</v>
      </c>
      <c r="F144">
        <v>-1.241399661388329E-2</v>
      </c>
      <c r="G144">
        <v>-2.2022797307411499E-2</v>
      </c>
      <c r="H144">
        <v>9.7120910165318236E-3</v>
      </c>
    </row>
    <row r="145" spans="1:8">
      <c r="A145">
        <v>1.1299999999999999</v>
      </c>
      <c r="B145">
        <f t="shared" si="2"/>
        <v>4.151498065836743E-2</v>
      </c>
      <c r="C145">
        <v>1.1352</v>
      </c>
      <c r="D145">
        <v>-2.4743415610454976E-2</v>
      </c>
      <c r="E145">
        <v>-1.027222420489985E-5</v>
      </c>
      <c r="F145">
        <v>-1.2928869364987969E-2</v>
      </c>
      <c r="G145">
        <v>-2.5962891372423025E-2</v>
      </c>
      <c r="H145">
        <v>1.4168101510521142E-2</v>
      </c>
    </row>
    <row r="146" spans="1:8">
      <c r="A146">
        <v>1.1399999999999999</v>
      </c>
      <c r="B146">
        <f t="shared" si="2"/>
        <v>4.6050817705059192E-2</v>
      </c>
      <c r="C146">
        <v>1.1378999999999999</v>
      </c>
      <c r="D146">
        <v>-2.4743415610454976E-2</v>
      </c>
      <c r="E146">
        <v>-1.1394545216775779E-5</v>
      </c>
      <c r="F146">
        <v>-1.3460521667880396E-2</v>
      </c>
      <c r="G146">
        <v>-3.041013610312918E-2</v>
      </c>
      <c r="H146">
        <v>1.9148143056980007E-2</v>
      </c>
    </row>
    <row r="147" spans="1:8">
      <c r="A147">
        <v>1.1499999999999999</v>
      </c>
      <c r="B147">
        <f t="shared" si="2"/>
        <v>5.098215207209314E-2</v>
      </c>
      <c r="C147">
        <v>1.1404000000000001</v>
      </c>
      <c r="D147">
        <v>-2.4743415610454976E-2</v>
      </c>
      <c r="E147">
        <v>-1.2614725774352189E-5</v>
      </c>
      <c r="F147">
        <v>-1.4009600633307671E-2</v>
      </c>
      <c r="G147">
        <v>-3.5378214884433067E-2</v>
      </c>
      <c r="H147">
        <v>2.4666544640915774E-2</v>
      </c>
    </row>
    <row r="148" spans="1:8">
      <c r="A148">
        <v>1.1599999999999999</v>
      </c>
      <c r="B148">
        <f t="shared" si="2"/>
        <v>5.6294281240410415E-2</v>
      </c>
      <c r="C148">
        <v>1.1429</v>
      </c>
      <c r="D148">
        <v>-2.4743415610454976E-2</v>
      </c>
      <c r="E148">
        <v>-1.3929127972233139E-5</v>
      </c>
      <c r="F148">
        <v>-1.4575745511037911E-2</v>
      </c>
      <c r="G148">
        <v>-4.0857325991572331E-2</v>
      </c>
      <c r="H148">
        <v>3.071314020938766E-2</v>
      </c>
    </row>
    <row r="149" spans="1:8">
      <c r="A149">
        <v>1.17</v>
      </c>
      <c r="B149">
        <f t="shared" si="2"/>
        <v>6.1962467473935232E-2</v>
      </c>
      <c r="C149">
        <v>1.1453</v>
      </c>
      <c r="D149">
        <v>-2.4743415610454976E-2</v>
      </c>
      <c r="E149">
        <v>-1.5331630849568777E-5</v>
      </c>
      <c r="F149">
        <v>-1.5156672773173186E-2</v>
      </c>
      <c r="G149">
        <v>-4.6829350397683218E-2</v>
      </c>
      <c r="H149">
        <v>3.7267521116202372E-2</v>
      </c>
    </row>
    <row r="150" spans="1:8">
      <c r="A150">
        <v>1.18</v>
      </c>
      <c r="B150">
        <f t="shared" si="2"/>
        <v>6.7950647128865324E-2</v>
      </c>
      <c r="C150">
        <v>1.1476</v>
      </c>
      <c r="D150">
        <v>-2.4743415610454976E-2</v>
      </c>
      <c r="E150">
        <v>-1.681331102908884E-5</v>
      </c>
      <c r="F150">
        <v>-1.5748961330318563E-2</v>
      </c>
      <c r="G150">
        <v>-5.327251262404379E-2</v>
      </c>
      <c r="H150">
        <v>4.430448189055558E-2</v>
      </c>
    </row>
    <row r="151" spans="1:8">
      <c r="A151">
        <v>1.19</v>
      </c>
      <c r="B151">
        <f t="shared" si="2"/>
        <v>7.4249628259396558E-2</v>
      </c>
      <c r="C151">
        <v>1.1497999999999999</v>
      </c>
      <c r="D151">
        <v>-2.4743415610454976E-2</v>
      </c>
      <c r="E151">
        <v>-1.8371894109440316E-5</v>
      </c>
      <c r="F151">
        <v>-1.6353034163383403E-2</v>
      </c>
      <c r="G151">
        <v>-6.0162296900255458E-2</v>
      </c>
      <c r="H151">
        <v>5.1799927456147879E-2</v>
      </c>
    </row>
    <row r="152" spans="1:8">
      <c r="A152">
        <v>1.2</v>
      </c>
      <c r="B152">
        <f t="shared" si="2"/>
        <v>8.0751156819980588E-2</v>
      </c>
      <c r="C152">
        <v>1.1518999999999999</v>
      </c>
      <c r="D152">
        <v>-2.4743415610454976E-2</v>
      </c>
      <c r="E152">
        <v>-1.9980594342218055E-5</v>
      </c>
      <c r="F152">
        <v>-1.6959044433803468E-2</v>
      </c>
      <c r="G152">
        <v>-6.7382533012404031E-2</v>
      </c>
      <c r="H152">
        <v>5.9627812124798715E-2</v>
      </c>
    </row>
    <row r="153" spans="1:8">
      <c r="A153">
        <v>1.19</v>
      </c>
      <c r="B153">
        <f t="shared" si="2"/>
        <v>7.5229697048299266E-2</v>
      </c>
      <c r="C153">
        <v>1.1501999999999999</v>
      </c>
      <c r="D153">
        <v>-2.4743415610454976E-2</v>
      </c>
      <c r="E153">
        <v>-1.8614396603146868E-5</v>
      </c>
      <c r="F153">
        <v>-1.6456518218345002E-2</v>
      </c>
      <c r="G153">
        <v>-5.9537679173618324E-2</v>
      </c>
      <c r="H153">
        <v>5.1279032116439728E-2</v>
      </c>
    </row>
    <row r="154" spans="1:8">
      <c r="A154">
        <v>1.18</v>
      </c>
      <c r="B154">
        <f t="shared" si="2"/>
        <v>6.8875326735713699E-2</v>
      </c>
      <c r="C154">
        <v>1.1479999999999999</v>
      </c>
      <c r="D154">
        <v>-2.4743415610454976E-2</v>
      </c>
      <c r="E154">
        <v>-1.7042108347276454E-5</v>
      </c>
      <c r="F154">
        <v>-1.5846343430873645E-2</v>
      </c>
      <c r="G154">
        <v>-5.2540468844826362E-2</v>
      </c>
      <c r="H154">
        <v>4.3670044166012348E-2</v>
      </c>
    </row>
    <row r="155" spans="1:8">
      <c r="A155">
        <v>1.17</v>
      </c>
      <c r="B155">
        <f t="shared" si="2"/>
        <v>6.2698382932616689E-2</v>
      </c>
      <c r="C155">
        <v>1.1456999999999999</v>
      </c>
      <c r="D155">
        <v>-2.4743415610454976E-2</v>
      </c>
      <c r="E155">
        <v>-1.5513721470051916E-5</v>
      </c>
      <c r="F155">
        <v>-1.5230242042269837E-2</v>
      </c>
      <c r="G155">
        <v>-4.6066275613193389E-2</v>
      </c>
      <c r="H155">
        <v>3.6578192697224655E-2</v>
      </c>
    </row>
    <row r="156" spans="1:8">
      <c r="A156">
        <v>1.1599999999999999</v>
      </c>
      <c r="B156">
        <f t="shared" si="2"/>
        <v>5.6848365282258846E-2</v>
      </c>
      <c r="C156">
        <v>1.1432</v>
      </c>
      <c r="D156">
        <v>-2.4743415610454976E-2</v>
      </c>
      <c r="E156">
        <v>-1.4066227289538902E-5</v>
      </c>
      <c r="F156">
        <v>-1.4625051250844713E-2</v>
      </c>
      <c r="G156">
        <v>-4.0083369986647584E-2</v>
      </c>
      <c r="H156">
        <v>2.9988622014184948E-2</v>
      </c>
    </row>
    <row r="157" spans="1:8">
      <c r="A157">
        <v>1.1499999999999999</v>
      </c>
      <c r="B157">
        <f t="shared" si="2"/>
        <v>5.1356492550468882E-2</v>
      </c>
      <c r="C157">
        <v>1.1407</v>
      </c>
      <c r="D157">
        <v>-2.4743415610454976E-2</v>
      </c>
      <c r="E157">
        <v>-1.2707350394714864E-5</v>
      </c>
      <c r="F157">
        <v>-1.4033537940829522E-2</v>
      </c>
      <c r="G157">
        <v>-3.4605789696538519E-2</v>
      </c>
      <c r="H157">
        <v>2.3918144394853437E-2</v>
      </c>
    </row>
    <row r="158" spans="1:8">
      <c r="A158">
        <v>1.1399999999999999</v>
      </c>
      <c r="B158">
        <f t="shared" si="2"/>
        <v>4.6256284967991321E-2</v>
      </c>
      <c r="C158">
        <v>1.1379999999999999</v>
      </c>
      <c r="D158">
        <v>-2.4743415610454976E-2</v>
      </c>
      <c r="E158">
        <v>-1.1445384835586503E-5</v>
      </c>
      <c r="F158">
        <v>-1.3459332938082411E-2</v>
      </c>
      <c r="G158">
        <v>-2.9650175589459211E-2</v>
      </c>
      <c r="H158">
        <v>1.8387039768022886E-2</v>
      </c>
    </row>
    <row r="159" spans="1:8">
      <c r="A159">
        <v>1.1299999999999999</v>
      </c>
      <c r="B159">
        <f t="shared" si="2"/>
        <v>4.1563429400286511E-2</v>
      </c>
      <c r="C159">
        <v>1.1353</v>
      </c>
      <c r="D159">
        <v>-2.4743415610454976E-2</v>
      </c>
      <c r="E159">
        <v>-1.0284212078470926E-5</v>
      </c>
      <c r="F159">
        <v>-1.2903471889536085E-2</v>
      </c>
      <c r="G159">
        <v>-2.5223276881603356E-2</v>
      </c>
      <c r="H159">
        <v>1.3403096812719607E-2</v>
      </c>
    </row>
    <row r="160" spans="1:8">
      <c r="A160">
        <v>1.1200000000000001</v>
      </c>
      <c r="B160">
        <f t="shared" si="2"/>
        <v>3.7282861194177348E-2</v>
      </c>
      <c r="C160">
        <v>1.1325000000000001</v>
      </c>
      <c r="D160">
        <v>-2.4743415610454976E-2</v>
      </c>
      <c r="E160">
        <v>-9.2250532967443378E-6</v>
      </c>
      <c r="F160">
        <v>-1.236541621696834E-2</v>
      </c>
      <c r="G160">
        <v>-2.131844928529417E-2</v>
      </c>
      <c r="H160">
        <v>8.9591337930984959E-3</v>
      </c>
    </row>
    <row r="161" spans="1:8">
      <c r="A161">
        <v>1.1100000000000001</v>
      </c>
      <c r="B161">
        <f t="shared" si="2"/>
        <v>3.3421558490635717E-2</v>
      </c>
      <c r="C161">
        <v>1.1296999999999999</v>
      </c>
      <c r="D161">
        <v>-2.4743415610454976E-2</v>
      </c>
      <c r="E161">
        <v>-8.2696351208292977E-6</v>
      </c>
      <c r="F161">
        <v>-1.1844689347075471E-2</v>
      </c>
      <c r="G161">
        <v>-1.7918047737718854E-2</v>
      </c>
      <c r="H161">
        <v>5.0370306624287408E-3</v>
      </c>
    </row>
    <row r="162" spans="1:8">
      <c r="A162">
        <v>1.1000000000000001</v>
      </c>
      <c r="B162">
        <f t="shared" si="2"/>
        <v>2.9968475964725214E-2</v>
      </c>
      <c r="C162">
        <v>1.1269</v>
      </c>
      <c r="D162">
        <v>-2.4743415610454976E-2</v>
      </c>
      <c r="E162">
        <v>-7.4152245600712667E-6</v>
      </c>
      <c r="F162">
        <v>-1.1337732856955735E-2</v>
      </c>
      <c r="G162">
        <v>-1.4993473379095177E-2</v>
      </c>
      <c r="H162">
        <v>1.6046272558566008E-3</v>
      </c>
    </row>
    <row r="163" spans="1:8">
      <c r="A163">
        <v>1.0900000000000001</v>
      </c>
      <c r="B163">
        <f t="shared" si="2"/>
        <v>2.6907173486183263E-2</v>
      </c>
      <c r="C163">
        <v>1.1240000000000001</v>
      </c>
      <c r="D163">
        <v>-2.4743415610454976E-2</v>
      </c>
      <c r="E163">
        <v>-6.657753764712472E-6</v>
      </c>
      <c r="F163">
        <v>-1.0839697709108113E-2</v>
      </c>
      <c r="G163">
        <v>-1.2507818011474072E-2</v>
      </c>
      <c r="H163">
        <v>-1.3798378979454362E-3</v>
      </c>
    </row>
    <row r="164" spans="1:8">
      <c r="A164">
        <v>1.08</v>
      </c>
      <c r="B164">
        <f t="shared" si="2"/>
        <v>2.4215989117485764E-2</v>
      </c>
      <c r="C164">
        <v>1.1213</v>
      </c>
      <c r="D164">
        <v>-2.4743415610454976E-2</v>
      </c>
      <c r="E164">
        <v>-5.9918628315220515E-6</v>
      </c>
      <c r="F164">
        <v>-1.0344589979193467E-2</v>
      </c>
      <c r="G164">
        <v>-1.0419106618016436E-2</v>
      </c>
      <c r="H164">
        <v>-3.9643392781674247E-3</v>
      </c>
    </row>
    <row r="165" spans="1:8">
      <c r="A165">
        <v>1.07</v>
      </c>
      <c r="B165">
        <f t="shared" si="2"/>
        <v>2.1868207153737683E-2</v>
      </c>
      <c r="C165">
        <v>1.1185</v>
      </c>
      <c r="D165">
        <v>-2.4743415610454976E-2</v>
      </c>
      <c r="E165">
        <v>-5.4109413826045618E-6</v>
      </c>
      <c r="F165">
        <v>-9.8457018909778836E-3</v>
      </c>
      <c r="G165">
        <v>-8.68302040030541E-3</v>
      </c>
      <c r="H165">
        <v>-6.1999102481574715E-3</v>
      </c>
    </row>
    <row r="166" spans="1:8">
      <c r="A166">
        <v>1.06</v>
      </c>
      <c r="B166">
        <f t="shared" si="2"/>
        <v>1.9822702258944697E-2</v>
      </c>
      <c r="C166">
        <v>1.1158999999999999</v>
      </c>
      <c r="D166">
        <v>-2.4743415610454976E-2</v>
      </c>
      <c r="E166">
        <v>-4.9048136051537332E-6</v>
      </c>
      <c r="F166">
        <v>-9.3341321130498353E-3</v>
      </c>
      <c r="G166">
        <v>-7.2528235066869765E-3</v>
      </c>
      <c r="H166">
        <v>-8.1421983265445291E-3</v>
      </c>
    </row>
    <row r="167" spans="1:8">
      <c r="A167">
        <v>1.05</v>
      </c>
      <c r="B167">
        <f t="shared" si="2"/>
        <v>1.8053406468094186E-2</v>
      </c>
      <c r="C167">
        <v>1.1133999999999999</v>
      </c>
      <c r="D167">
        <v>-2.4743415610454976E-2</v>
      </c>
      <c r="E167">
        <v>-4.4670293942453053E-6</v>
      </c>
      <c r="F167">
        <v>-8.8069440630367292E-3</v>
      </c>
      <c r="G167">
        <v>-6.0840689915512601E-3</v>
      </c>
      <c r="H167">
        <v>-9.8385936579888436E-3</v>
      </c>
    </row>
    <row r="168" spans="1:8">
      <c r="A168">
        <v>1.04</v>
      </c>
      <c r="B168">
        <f t="shared" si="2"/>
        <v>1.6501152955723977E-2</v>
      </c>
      <c r="C168">
        <v>1.1109</v>
      </c>
      <c r="D168">
        <v>-2.4743415610454976E-2</v>
      </c>
      <c r="E168">
        <v>-4.082948856351659E-6</v>
      </c>
      <c r="F168">
        <v>-8.2568752388242385E-3</v>
      </c>
      <c r="G168">
        <v>-5.1385971238004768E-3</v>
      </c>
      <c r="H168">
        <v>-1.133453322240046E-2</v>
      </c>
    </row>
    <row r="169" spans="1:8">
      <c r="A169">
        <v>1.03</v>
      </c>
      <c r="B169">
        <f t="shared" si="2"/>
        <v>1.5140027494242266E-2</v>
      </c>
      <c r="C169">
        <v>1.1085</v>
      </c>
      <c r="D169">
        <v>-2.4743415610454976E-2</v>
      </c>
      <c r="E169">
        <v>-3.7461599264375166E-6</v>
      </c>
      <c r="F169">
        <v>-7.6897765828955623E-3</v>
      </c>
      <c r="G169">
        <v>-4.3755147893573655E-3</v>
      </c>
      <c r="H169">
        <v>-1.2665065732000725E-2</v>
      </c>
    </row>
    <row r="170" spans="1:8">
      <c r="A170">
        <v>1.02</v>
      </c>
      <c r="B170">
        <f t="shared" si="2"/>
        <v>1.3911283063014136E-2</v>
      </c>
      <c r="C170">
        <v>1.1062000000000001</v>
      </c>
      <c r="D170">
        <v>-2.4743415610454976E-2</v>
      </c>
      <c r="E170">
        <v>-3.4421265850284186E-6</v>
      </c>
      <c r="F170">
        <v>-7.1081738722049148E-3</v>
      </c>
      <c r="G170">
        <v>-3.7627951653787135E-3</v>
      </c>
      <c r="H170">
        <v>-1.385970682140134E-2</v>
      </c>
    </row>
    <row r="171" spans="1:8">
      <c r="A171">
        <v>1.01</v>
      </c>
      <c r="B171">
        <f t="shared" si="2"/>
        <v>1.2776351091228256E-2</v>
      </c>
      <c r="C171">
        <v>1.1037999999999999</v>
      </c>
      <c r="D171">
        <v>-2.4743415610454976E-2</v>
      </c>
      <c r="E171">
        <v>-3.1613056503535072E-6</v>
      </c>
      <c r="F171">
        <v>-6.521979548166767E-3</v>
      </c>
      <c r="G171">
        <v>-3.2742604563120452E-3</v>
      </c>
      <c r="H171">
        <v>-1.4934731420261931E-2</v>
      </c>
    </row>
    <row r="172" spans="1:8">
      <c r="A172">
        <v>1</v>
      </c>
      <c r="B172">
        <f t="shared" si="2"/>
        <v>1.1712771760611824E-2</v>
      </c>
      <c r="C172">
        <v>1.1013999999999999</v>
      </c>
      <c r="D172">
        <v>-2.4743415610454976E-2</v>
      </c>
      <c r="E172">
        <v>-2.898139796232188E-6</v>
      </c>
      <c r="F172">
        <v>-5.9449423500869646E-3</v>
      </c>
      <c r="G172">
        <v>-2.8826749691194722E-3</v>
      </c>
      <c r="H172">
        <v>-1.5903632072629487E-2</v>
      </c>
    </row>
    <row r="173" spans="1:8">
      <c r="A173">
        <v>0.99</v>
      </c>
      <c r="B173">
        <f t="shared" si="2"/>
        <v>1.0703522878621644E-2</v>
      </c>
      <c r="C173">
        <v>1.099</v>
      </c>
      <c r="D173">
        <v>-2.4743415610454976E-2</v>
      </c>
      <c r="E173">
        <v>-2.6484171508174877E-6</v>
      </c>
      <c r="F173">
        <v>-5.390171586904983E-3</v>
      </c>
      <c r="G173">
        <v>-2.5646560523967434E-3</v>
      </c>
      <c r="H173">
        <v>-1.6776686345592946E-2</v>
      </c>
    </row>
    <row r="174" spans="1:8">
      <c r="A174">
        <v>0.98</v>
      </c>
      <c r="B174">
        <f t="shared" si="2"/>
        <v>9.7439779524630572E-3</v>
      </c>
      <c r="C174">
        <v>1.0964</v>
      </c>
      <c r="D174">
        <v>-2.4743415610454976E-2</v>
      </c>
      <c r="E174">
        <v>-2.4109929617690353E-6</v>
      </c>
      <c r="F174">
        <v>-4.8677528690268378E-3</v>
      </c>
      <c r="G174">
        <v>-2.3077351348227207E-3</v>
      </c>
      <c r="H174">
        <v>-1.7556278372163545E-2</v>
      </c>
    </row>
    <row r="175" spans="1:8">
      <c r="A175">
        <v>0.97</v>
      </c>
      <c r="B175">
        <f t="shared" si="2"/>
        <v>8.8455282088410869E-3</v>
      </c>
      <c r="C175">
        <v>1.0938000000000001</v>
      </c>
      <c r="D175">
        <v>-2.4743415610454976E-2</v>
      </c>
      <c r="E175">
        <v>-2.1886858076535839E-6</v>
      </c>
      <c r="F175">
        <v>-4.3868675215006162E-3</v>
      </c>
      <c r="G175">
        <v>-2.0992541141559577E-3</v>
      </c>
      <c r="H175">
        <v>-1.8245882136188073E-2</v>
      </c>
    </row>
    <row r="176" spans="1:8">
      <c r="A176">
        <v>0.96</v>
      </c>
      <c r="B176">
        <f t="shared" si="2"/>
        <v>8.0128576910354129E-3</v>
      </c>
      <c r="C176">
        <v>1.0911</v>
      </c>
      <c r="D176">
        <v>-2.4743415610454976E-2</v>
      </c>
      <c r="E176">
        <v>-1.9826546807671984E-6</v>
      </c>
      <c r="F176">
        <v>-3.9520023505305165E-3</v>
      </c>
      <c r="G176">
        <v>-1.9278340715462993E-3</v>
      </c>
      <c r="H176">
        <v>-1.8852388638289419E-2</v>
      </c>
    </row>
    <row r="177" spans="1:8">
      <c r="A177">
        <v>0.95</v>
      </c>
      <c r="B177">
        <f t="shared" si="2"/>
        <v>7.2510001489465934E-3</v>
      </c>
      <c r="C177">
        <v>1.0885</v>
      </c>
      <c r="D177">
        <v>-2.4743415610454976E-2</v>
      </c>
      <c r="E177">
        <v>-1.7941451027685651E-6</v>
      </c>
      <c r="F177">
        <v>-3.5650095355787654E-3</v>
      </c>
      <c r="G177">
        <v>-1.7856097104867027E-3</v>
      </c>
      <c r="H177">
        <v>-1.9381809913754929E-2</v>
      </c>
    </row>
    <row r="178" spans="1:8">
      <c r="A178">
        <v>0.94</v>
      </c>
      <c r="B178">
        <f t="shared" si="2"/>
        <v>6.5418162777992521E-3</v>
      </c>
      <c r="C178">
        <v>1.0857000000000001</v>
      </c>
      <c r="D178">
        <v>-2.4743415610454976E-2</v>
      </c>
      <c r="E178">
        <v>-1.6186687900882646E-6</v>
      </c>
      <c r="F178">
        <v>-3.2160867123553938E-3</v>
      </c>
      <c r="G178">
        <v>-1.6626998762601644E-3</v>
      </c>
      <c r="H178">
        <v>-1.9853832310535495E-2</v>
      </c>
    </row>
    <row r="179" spans="1:8">
      <c r="A179">
        <v>0.93</v>
      </c>
      <c r="B179">
        <f t="shared" si="2"/>
        <v>5.9193698278403352E-3</v>
      </c>
      <c r="C179">
        <v>1.0831</v>
      </c>
      <c r="D179">
        <v>-2.4743415610454976E-2</v>
      </c>
      <c r="E179">
        <v>-1.4646542780224073E-6</v>
      </c>
      <c r="F179">
        <v>-2.9162000348189657E-3</v>
      </c>
      <c r="G179">
        <v>-1.5608871723691898E-3</v>
      </c>
      <c r="H179">
        <v>-2.0255700895859687E-2</v>
      </c>
    </row>
    <row r="180" spans="1:8">
      <c r="A180">
        <v>0.92</v>
      </c>
      <c r="B180">
        <f t="shared" si="2"/>
        <v>5.3684722764067942E-3</v>
      </c>
      <c r="C180">
        <v>1.0805</v>
      </c>
      <c r="D180">
        <v>-2.4743415610454976E-2</v>
      </c>
      <c r="E180">
        <v>-1.3283434072833862E-6</v>
      </c>
      <c r="F180">
        <v>-2.6568609214820539E-3</v>
      </c>
      <c r="G180">
        <v>-1.4734173602845388E-3</v>
      </c>
      <c r="H180">
        <v>-2.0602661370811154E-2</v>
      </c>
    </row>
    <row r="181" spans="1:8">
      <c r="A181">
        <v>0.91</v>
      </c>
      <c r="B181">
        <f t="shared" si="2"/>
        <v>4.8863140017542774E-3</v>
      </c>
      <c r="C181">
        <v>1.0780000000000001</v>
      </c>
      <c r="D181">
        <v>-2.4743415610454976E-2</v>
      </c>
      <c r="E181">
        <v>-1.2090409814859149E-6</v>
      </c>
      <c r="F181">
        <v>-2.4343309188033378E-3</v>
      </c>
      <c r="G181">
        <v>-1.3976910405622269E-3</v>
      </c>
      <c r="H181">
        <v>-2.0901052282739079E-2</v>
      </c>
    </row>
    <row r="182" spans="1:8">
      <c r="A182">
        <v>0.9</v>
      </c>
      <c r="B182">
        <f t="shared" si="2"/>
        <v>4.4678390650391272E-3</v>
      </c>
      <c r="C182">
        <v>1.0755999999999999</v>
      </c>
      <c r="D182">
        <v>-2.4743415610454976E-2</v>
      </c>
      <c r="E182">
        <v>-1.1054959886688969E-6</v>
      </c>
      <c r="F182">
        <v>-2.2444928676095652E-3</v>
      </c>
      <c r="G182">
        <v>-1.331423912746318E-3</v>
      </c>
      <c r="H182">
        <v>-2.1157276341194187E-2</v>
      </c>
    </row>
    <row r="183" spans="1:8">
      <c r="A183">
        <v>0.89</v>
      </c>
      <c r="B183">
        <f t="shared" si="2"/>
        <v>4.1070354330589786E-3</v>
      </c>
      <c r="C183">
        <v>1.0732999999999999</v>
      </c>
      <c r="D183">
        <v>-2.4743415610454976E-2</v>
      </c>
      <c r="E183">
        <v>-1.0162208464704325E-6</v>
      </c>
      <c r="F183">
        <v>-2.0832704782305271E-3</v>
      </c>
      <c r="G183">
        <v>-1.2727741745045965E-3</v>
      </c>
      <c r="H183">
        <v>-2.1377253123905E-2</v>
      </c>
    </row>
    <row r="184" spans="1:8">
      <c r="A184">
        <v>0.88</v>
      </c>
      <c r="B184">
        <f t="shared" si="2"/>
        <v>3.7981150881874976E-3</v>
      </c>
      <c r="C184">
        <v>1.0711999999999999</v>
      </c>
      <c r="D184">
        <v>-2.4743415610454976E-2</v>
      </c>
      <c r="E184">
        <v>-9.3978340163363095E-7</v>
      </c>
      <c r="F184">
        <v>-1.9470223785488618E-3</v>
      </c>
      <c r="G184">
        <v>-1.2204749805985542E-3</v>
      </c>
      <c r="H184">
        <v>-2.1565892279221767E-2</v>
      </c>
    </row>
    <row r="185" spans="1:8">
      <c r="A185">
        <v>0.87</v>
      </c>
      <c r="B185">
        <f t="shared" si="2"/>
        <v>3.5348390517120445E-3</v>
      </c>
      <c r="C185">
        <v>1.0691999999999999</v>
      </c>
      <c r="D185">
        <v>-2.4743415610454976E-2</v>
      </c>
      <c r="E185">
        <v>-8.7463991772577671E-7</v>
      </c>
      <c r="F185">
        <v>-1.8322301321968095E-3</v>
      </c>
      <c r="G185">
        <v>-1.1734097212600329E-3</v>
      </c>
      <c r="H185">
        <v>-2.1727830395732714E-2</v>
      </c>
    </row>
    <row r="186" spans="1:8">
      <c r="A186">
        <v>0.86</v>
      </c>
      <c r="B186">
        <f t="shared" si="2"/>
        <v>3.3111329900490606E-3</v>
      </c>
      <c r="C186">
        <v>1.0673999999999999</v>
      </c>
      <c r="D186">
        <v>-2.4743415610454976E-2</v>
      </c>
      <c r="E186">
        <v>-8.1928739714272395E-7</v>
      </c>
      <c r="F186">
        <v>-1.7356800510054051E-3</v>
      </c>
      <c r="G186">
        <v>-1.1306670073238279E-3</v>
      </c>
      <c r="H186">
        <v>-2.1867194052441769E-2</v>
      </c>
    </row>
    <row r="187" spans="1:8">
      <c r="A187">
        <v>0.85</v>
      </c>
      <c r="B187">
        <f t="shared" si="2"/>
        <v>3.1215903080819046E-3</v>
      </c>
      <c r="C187">
        <v>1.0658000000000001</v>
      </c>
      <c r="D187">
        <v>-2.4743415610454976E-2</v>
      </c>
      <c r="E187">
        <v>-7.7238806358438763E-7</v>
      </c>
      <c r="F187">
        <v>-1.6546231036279433E-3</v>
      </c>
      <c r="G187">
        <v>-1.0915505655221792E-3</v>
      </c>
      <c r="H187">
        <v>-2.1987429890439641E-2</v>
      </c>
    </row>
    <row r="188" spans="1:8">
      <c r="A188">
        <v>0.84</v>
      </c>
      <c r="B188">
        <f t="shared" si="2"/>
        <v>2.9612700114049519E-3</v>
      </c>
      <c r="C188">
        <v>1.0642</v>
      </c>
      <c r="D188">
        <v>-2.4743415610454976E-2</v>
      </c>
      <c r="E188">
        <v>-7.3271934626969473E-7</v>
      </c>
      <c r="F188">
        <v>-1.5866407558285296E-3</v>
      </c>
      <c r="G188">
        <v>-1.0555070672772903E-3</v>
      </c>
      <c r="H188">
        <v>-2.2091510994124628E-2</v>
      </c>
    </row>
    <row r="189" spans="1:8">
      <c r="A189">
        <v>0.83</v>
      </c>
      <c r="B189">
        <f t="shared" si="2"/>
        <v>2.825792188623155E-3</v>
      </c>
      <c r="C189">
        <v>1.0629</v>
      </c>
      <c r="D189">
        <v>-2.4743415610454976E-2</v>
      </c>
      <c r="E189">
        <v>-6.9919750551879907E-7</v>
      </c>
      <c r="F189">
        <v>-1.5296500058881949E-3</v>
      </c>
      <c r="G189">
        <v>-1.0220601713016931E-3</v>
      </c>
      <c r="H189">
        <v>-2.2181997789586429E-2</v>
      </c>
    </row>
    <row r="190" spans="1:8">
      <c r="A190">
        <v>0.82</v>
      </c>
      <c r="B190">
        <f t="shared" si="2"/>
        <v>2.7108960079003479E-3</v>
      </c>
      <c r="C190">
        <v>1.0616000000000001</v>
      </c>
      <c r="D190">
        <v>-2.4743415610454976E-2</v>
      </c>
      <c r="E190">
        <v>-6.7076826600201549E-7</v>
      </c>
      <c r="F190">
        <v>-1.4816801077208279E-3</v>
      </c>
      <c r="G190">
        <v>-9.9083367901291056E-4</v>
      </c>
      <c r="H190">
        <v>-2.2261238274840178E-2</v>
      </c>
    </row>
    <row r="191" spans="1:8">
      <c r="A191">
        <v>0.81</v>
      </c>
      <c r="B191">
        <f t="shared" si="2"/>
        <v>2.6130653133875008E-3</v>
      </c>
      <c r="C191">
        <v>1.0605</v>
      </c>
      <c r="D191">
        <v>-2.4743415610454976E-2</v>
      </c>
      <c r="E191">
        <v>-6.4656161066410713E-7</v>
      </c>
      <c r="F191">
        <v>-1.4411274424498148E-3</v>
      </c>
      <c r="G191">
        <v>-9.6155693923144958E-4</v>
      </c>
      <c r="H191">
        <v>-2.2331107589078827E-2</v>
      </c>
    </row>
    <row r="192" spans="1:8">
      <c r="A192">
        <v>0.8</v>
      </c>
      <c r="B192">
        <f t="shared" si="2"/>
        <v>2.5305047279719664E-3</v>
      </c>
      <c r="C192">
        <v>1.0595000000000001</v>
      </c>
      <c r="D192">
        <v>-2.4743415610454976E-2</v>
      </c>
      <c r="E192">
        <v>-6.2613330188431682E-7</v>
      </c>
      <c r="F192">
        <v>-1.407173893507229E-3</v>
      </c>
      <c r="G192">
        <v>-9.3395553836152559E-4</v>
      </c>
      <c r="H192">
        <v>-2.2392698707246247E-2</v>
      </c>
    </row>
    <row r="193" spans="1:8">
      <c r="A193">
        <v>0.79</v>
      </c>
      <c r="B193">
        <f t="shared" si="2"/>
        <v>2.4601531496415072E-3</v>
      </c>
      <c r="C193">
        <v>1.0586</v>
      </c>
      <c r="D193">
        <v>-2.4743415610454976E-2</v>
      </c>
      <c r="E193">
        <v>-6.0872591846949648E-7</v>
      </c>
      <c r="F193">
        <v>-1.3784633301118507E-3</v>
      </c>
      <c r="G193">
        <v>-9.0778232966145394E-4</v>
      </c>
      <c r="H193">
        <v>-2.2447615663883931E-2</v>
      </c>
    </row>
    <row r="194" spans="1:8">
      <c r="A194">
        <v>0.78</v>
      </c>
      <c r="B194">
        <f t="shared" si="2"/>
        <v>2.3995734079302264E-3</v>
      </c>
      <c r="C194">
        <v>1.0578000000000001</v>
      </c>
      <c r="D194">
        <v>-2.4743415610454976E-2</v>
      </c>
      <c r="E194">
        <v>-5.9373642120213415E-7</v>
      </c>
      <c r="F194">
        <v>-1.3539237093153989E-3</v>
      </c>
      <c r="G194">
        <v>-8.8288940205118909E-4</v>
      </c>
      <c r="H194">
        <v>-2.2497079015583479E-2</v>
      </c>
    </row>
    <row r="195" spans="1:8">
      <c r="A195">
        <v>0.77</v>
      </c>
      <c r="B195">
        <f t="shared" ref="B195:B258" si="3">100*(E195/D195)</f>
        <v>2.3475601569246216E-3</v>
      </c>
      <c r="C195">
        <v>1.0570999999999999</v>
      </c>
      <c r="D195">
        <v>-2.4743415610454976E-2</v>
      </c>
      <c r="E195">
        <v>-5.8086656633330818E-7</v>
      </c>
      <c r="F195">
        <v>-1.3330258286951252E-3</v>
      </c>
      <c r="G195">
        <v>-8.5915483347262208E-4</v>
      </c>
      <c r="H195">
        <v>-2.2541740184344933E-2</v>
      </c>
    </row>
    <row r="196" spans="1:8">
      <c r="A196">
        <v>0.76</v>
      </c>
      <c r="B196">
        <f t="shared" si="3"/>
        <v>2.3024463117465228E-3</v>
      </c>
      <c r="C196">
        <v>1.0564</v>
      </c>
      <c r="D196">
        <v>-2.4743415610454976E-2</v>
      </c>
      <c r="E196">
        <v>-5.6970386012303392E-7</v>
      </c>
      <c r="F196">
        <v>-1.3150447766080407E-3</v>
      </c>
      <c r="G196">
        <v>-8.3644255604848391E-4</v>
      </c>
      <c r="H196">
        <v>-2.2582460561689603E-2</v>
      </c>
    </row>
    <row r="197" spans="1:8">
      <c r="A197">
        <v>0.75</v>
      </c>
      <c r="B197">
        <f t="shared" si="3"/>
        <v>2.2631721413691381E-3</v>
      </c>
      <c r="C197">
        <v>1.0558000000000001</v>
      </c>
      <c r="D197">
        <v>-2.4743415610454976E-2</v>
      </c>
      <c r="E197">
        <v>-5.5998608891899948E-7</v>
      </c>
      <c r="F197">
        <v>-1.2995226495891377E-3</v>
      </c>
      <c r="G197">
        <v>-8.1465654165256425E-4</v>
      </c>
      <c r="H197">
        <v>-2.2619794341415998E-2</v>
      </c>
    </row>
    <row r="198" spans="1:8">
      <c r="A198">
        <v>0.74</v>
      </c>
      <c r="B198">
        <f t="shared" si="3"/>
        <v>2.2287317045401513E-3</v>
      </c>
      <c r="C198">
        <v>1.0552999999999999</v>
      </c>
      <c r="D198">
        <v>-2.4743415610454976E-2</v>
      </c>
      <c r="E198">
        <v>-5.5146434849634711E-7</v>
      </c>
      <c r="F198">
        <v>-1.2860267309109245E-3</v>
      </c>
      <c r="G198">
        <v>-7.9370864921117642E-4</v>
      </c>
      <c r="H198">
        <v>-2.265426262942203E-2</v>
      </c>
    </row>
    <row r="199" spans="1:8">
      <c r="A199">
        <v>0.73</v>
      </c>
      <c r="B199">
        <f t="shared" si="3"/>
        <v>2.1982407317620838E-3</v>
      </c>
      <c r="C199">
        <v>1.0548</v>
      </c>
      <c r="D199">
        <v>-2.4743415610454976E-2</v>
      </c>
      <c r="E199">
        <v>-5.4391984037819912E-7</v>
      </c>
      <c r="F199">
        <v>-1.2741777963343702E-3</v>
      </c>
      <c r="G199">
        <v>-7.7351916673515809E-4</v>
      </c>
      <c r="H199">
        <v>-2.2686324579885446E-2</v>
      </c>
    </row>
    <row r="200" spans="1:8">
      <c r="A200">
        <v>0.72</v>
      </c>
      <c r="B200">
        <f t="shared" si="3"/>
        <v>2.1711912761315406E-3</v>
      </c>
      <c r="C200">
        <v>1.0544</v>
      </c>
      <c r="D200">
        <v>-2.4743415610454976E-2</v>
      </c>
      <c r="E200">
        <v>-5.3722688115116819E-7</v>
      </c>
      <c r="F200">
        <v>-1.2637593702793629E-3</v>
      </c>
      <c r="G200">
        <v>-7.5403877224087059E-4</v>
      </c>
      <c r="H200">
        <v>-2.2716246115110944E-2</v>
      </c>
    </row>
    <row r="201" spans="1:8">
      <c r="A201">
        <v>0.71</v>
      </c>
      <c r="B201">
        <f t="shared" si="3"/>
        <v>2.1468797379126398E-3</v>
      </c>
      <c r="C201">
        <v>1.054</v>
      </c>
      <c r="D201">
        <v>-2.4743415610454976E-2</v>
      </c>
      <c r="E201">
        <v>-5.3121137620837092E-7</v>
      </c>
      <c r="F201">
        <v>-1.2544705712459827E-3</v>
      </c>
      <c r="G201">
        <v>-7.3520189158303841E-4</v>
      </c>
      <c r="H201">
        <v>-2.2744393863942555E-2</v>
      </c>
    </row>
    <row r="202" spans="1:8">
      <c r="A202">
        <v>0.7</v>
      </c>
      <c r="B202">
        <f t="shared" si="3"/>
        <v>2.1249803241135947E-3</v>
      </c>
      <c r="C202">
        <v>1.0536000000000001</v>
      </c>
      <c r="D202">
        <v>-2.4743415610454976E-2</v>
      </c>
      <c r="E202">
        <v>-5.2579271323581995E-7</v>
      </c>
      <c r="F202">
        <v>-1.2461745824087025E-3</v>
      </c>
      <c r="G202">
        <v>-7.1697012864483322E-4</v>
      </c>
      <c r="H202">
        <v>-2.2770943118571262E-2</v>
      </c>
    </row>
    <row r="203" spans="1:8">
      <c r="A203">
        <v>0.69</v>
      </c>
      <c r="B203">
        <f t="shared" si="3"/>
        <v>2.1051004354603301E-3</v>
      </c>
      <c r="C203">
        <v>1.0531999999999999</v>
      </c>
      <c r="D203">
        <v>-2.4743415610454976E-2</v>
      </c>
      <c r="E203">
        <v>-5.2087374976344702E-7</v>
      </c>
      <c r="F203">
        <v>-1.2387049401757105E-3</v>
      </c>
      <c r="G203">
        <v>-6.9930140247634201E-4</v>
      </c>
      <c r="H203">
        <v>-2.2796102519434688E-2</v>
      </c>
    </row>
    <row r="204" spans="1:8">
      <c r="A204">
        <v>0.68</v>
      </c>
      <c r="B204">
        <f t="shared" si="3"/>
        <v>2.0869585331612212E-3</v>
      </c>
      <c r="C204">
        <v>1.0528999999999999</v>
      </c>
      <c r="D204">
        <v>-2.4743415610454976E-2</v>
      </c>
      <c r="E204">
        <v>-5.1638482347793585E-7</v>
      </c>
      <c r="F204">
        <v>-1.2319431900529238E-3</v>
      </c>
      <c r="G204">
        <v>-6.821616776801116E-4</v>
      </c>
      <c r="H204">
        <v>-2.2820024624587126E-2</v>
      </c>
    </row>
    <row r="205" spans="1:8">
      <c r="A205">
        <v>0.67</v>
      </c>
      <c r="B205">
        <f t="shared" si="3"/>
        <v>2.0702227310626527E-3</v>
      </c>
      <c r="C205">
        <v>1.0526</v>
      </c>
      <c r="D205">
        <v>-2.4743415610454976E-2</v>
      </c>
      <c r="E205">
        <v>-5.1224381440894375E-7</v>
      </c>
      <c r="F205">
        <v>-1.2257475723319621E-3</v>
      </c>
      <c r="G205">
        <v>-6.6551597568753498E-4</v>
      </c>
      <c r="H205">
        <v>-2.2842886253014553E-2</v>
      </c>
    </row>
    <row r="206" spans="1:8">
      <c r="A206">
        <v>0.66</v>
      </c>
      <c r="B206">
        <f t="shared" si="3"/>
        <v>2.0546384469834569E-3</v>
      </c>
      <c r="C206">
        <v>1.0523</v>
      </c>
      <c r="D206">
        <v>-2.4743415610454976E-2</v>
      </c>
      <c r="E206">
        <v>-5.0838773022931441E-7</v>
      </c>
      <c r="F206">
        <v>-1.2200107365347378E-3</v>
      </c>
      <c r="G206">
        <v>-6.4933268500297727E-4</v>
      </c>
      <c r="H206">
        <v>-2.286482642816353E-2</v>
      </c>
    </row>
    <row r="207" spans="1:8">
      <c r="A207">
        <v>0.65</v>
      </c>
      <c r="B207">
        <f t="shared" si="3"/>
        <v>2.0401767706689942E-3</v>
      </c>
      <c r="C207">
        <v>1.0521</v>
      </c>
      <c r="D207">
        <v>-2.4743415610454976E-2</v>
      </c>
      <c r="E207">
        <v>-5.0480941755458813E-7</v>
      </c>
      <c r="F207">
        <v>-1.2147242372598083E-3</v>
      </c>
      <c r="G207">
        <v>-6.3359604888768334E-4</v>
      </c>
      <c r="H207">
        <v>-2.2885869357294693E-2</v>
      </c>
    </row>
    <row r="208" spans="1:8">
      <c r="A208">
        <v>0.64</v>
      </c>
      <c r="B208">
        <f t="shared" si="3"/>
        <v>2.0265847481957676E-3</v>
      </c>
      <c r="C208">
        <v>1.0518000000000001</v>
      </c>
      <c r="D208">
        <v>-2.4743415610454976E-2</v>
      </c>
      <c r="E208">
        <v>-5.0144628694417117E-7</v>
      </c>
      <c r="F208">
        <v>-1.209780401150153E-3</v>
      </c>
      <c r="G208">
        <v>-6.1827572521983953E-4</v>
      </c>
      <c r="H208">
        <v>-2.2906153116905761E-2</v>
      </c>
    </row>
    <row r="209" spans="1:8">
      <c r="A209">
        <v>0.63</v>
      </c>
      <c r="B209">
        <f t="shared" si="3"/>
        <v>2.0138334290708756E-3</v>
      </c>
      <c r="C209">
        <v>1.0516000000000001</v>
      </c>
      <c r="D209">
        <v>-2.4743415610454976E-2</v>
      </c>
      <c r="E209">
        <v>-4.982911750572838E-7</v>
      </c>
      <c r="F209">
        <v>-1.2051680362612646E-3</v>
      </c>
      <c r="G209">
        <v>-6.0336200315926319E-4</v>
      </c>
      <c r="H209">
        <v>-2.2925698615167817E-2</v>
      </c>
    </row>
    <row r="210" spans="1:8">
      <c r="A210">
        <v>0.62</v>
      </c>
      <c r="B210">
        <f t="shared" si="3"/>
        <v>2.0017485325543355E-3</v>
      </c>
      <c r="C210">
        <v>1.0512999999999999</v>
      </c>
      <c r="D210">
        <v>-2.4743415610454976E-2</v>
      </c>
      <c r="E210">
        <v>-4.953009588861029E-7</v>
      </c>
      <c r="F210">
        <v>-1.2008137140233428E-3</v>
      </c>
      <c r="G210">
        <v>-5.8882998954381594E-4</v>
      </c>
      <c r="H210">
        <v>-2.2944604215257007E-2</v>
      </c>
    </row>
    <row r="211" spans="1:8">
      <c r="A211">
        <v>0.61</v>
      </c>
      <c r="B211">
        <f t="shared" si="3"/>
        <v>1.9903167734220766E-3</v>
      </c>
      <c r="C211">
        <v>1.0510999999999999</v>
      </c>
      <c r="D211">
        <v>-2.4743415610454976E-2</v>
      </c>
      <c r="E211">
        <v>-4.9247235121242191E-7</v>
      </c>
      <c r="F211">
        <v>-1.1967142462842404E-3</v>
      </c>
      <c r="G211">
        <v>-5.7466921692767416E-4</v>
      </c>
      <c r="H211">
        <v>-2.2962883573928592E-2</v>
      </c>
    </row>
    <row r="212" spans="1:8">
      <c r="A212">
        <v>0.6</v>
      </c>
      <c r="B212">
        <f t="shared" si="3"/>
        <v>1.9794188199432228E-3</v>
      </c>
      <c r="C212">
        <v>1.0508999999999999</v>
      </c>
      <c r="D212">
        <v>-2.4743415610454976E-2</v>
      </c>
      <c r="E212">
        <v>-4.8977582529011506E-7</v>
      </c>
      <c r="F212">
        <v>-1.1928195647686814E-3</v>
      </c>
      <c r="G212">
        <v>-5.6086016363261749E-4</v>
      </c>
      <c r="H212">
        <v>-2.2980606308937956E-2</v>
      </c>
    </row>
    <row r="213" spans="1:8">
      <c r="A213">
        <v>0.59</v>
      </c>
      <c r="B213">
        <f t="shared" si="3"/>
        <v>1.9690374207453325E-3</v>
      </c>
      <c r="C213">
        <v>1.0507</v>
      </c>
      <c r="D213">
        <v>-2.4743415610454976E-2</v>
      </c>
      <c r="E213">
        <v>-4.8720711254040071E-7</v>
      </c>
      <c r="F213">
        <v>-1.1891237260992212E-3</v>
      </c>
      <c r="G213">
        <v>-5.473938750334066E-4</v>
      </c>
      <c r="H213">
        <v>-2.2997787320657544E-2</v>
      </c>
    </row>
    <row r="214" spans="1:8">
      <c r="A214">
        <v>0.57999999999999996</v>
      </c>
      <c r="B214">
        <f t="shared" si="3"/>
        <v>1.9591066196205636E-3</v>
      </c>
      <c r="C214">
        <v>1.0505</v>
      </c>
      <c r="D214">
        <v>-2.4743415610454976E-2</v>
      </c>
      <c r="E214">
        <v>-4.8474989314465134E-7</v>
      </c>
      <c r="F214">
        <v>-1.1855997327080291E-3</v>
      </c>
      <c r="G214">
        <v>-5.3425595938039726E-4</v>
      </c>
      <c r="H214">
        <v>-2.3014468012909618E-2</v>
      </c>
    </row>
    <row r="215" spans="1:8">
      <c r="A215">
        <v>0.56999999999999995</v>
      </c>
      <c r="B215">
        <f t="shared" si="3"/>
        <v>1.9495536558396412E-3</v>
      </c>
      <c r="C215">
        <v>1.0503</v>
      </c>
      <c r="D215">
        <v>-2.4743415610454976E-2</v>
      </c>
      <c r="E215">
        <v>-4.8238616361322149E-7</v>
      </c>
      <c r="F215">
        <v>-1.1822171660166303E-3</v>
      </c>
      <c r="G215">
        <v>-5.2143398215170206E-4</v>
      </c>
      <c r="H215">
        <v>-2.3030691255043943E-2</v>
      </c>
    </row>
    <row r="216" spans="1:8">
      <c r="A216">
        <v>0.56000000000000005</v>
      </c>
      <c r="B216">
        <f t="shared" si="3"/>
        <v>1.9403126006762924E-3</v>
      </c>
      <c r="C216">
        <v>1.0501</v>
      </c>
      <c r="D216">
        <v>-2.4743415610454976E-2</v>
      </c>
      <c r="E216">
        <v>-4.8009961092736262E-7</v>
      </c>
      <c r="F216">
        <v>-1.1789485345233954E-3</v>
      </c>
      <c r="G216">
        <v>-5.0891550091205747E-4</v>
      </c>
      <c r="H216">
        <v>-2.3046496995534932E-2</v>
      </c>
    </row>
    <row r="217" spans="1:8">
      <c r="A217">
        <v>0.55000000000000004</v>
      </c>
      <c r="B217">
        <f t="shared" si="3"/>
        <v>1.9313982724186566E-3</v>
      </c>
      <c r="C217">
        <v>1.0499000000000001</v>
      </c>
      <c r="D217">
        <v>-2.4743415610454976E-2</v>
      </c>
      <c r="E217">
        <v>-4.7789390163769555E-7</v>
      </c>
      <c r="F217">
        <v>-1.1758016411500594E-3</v>
      </c>
      <c r="G217">
        <v>-4.9669451286680545E-4</v>
      </c>
      <c r="H217">
        <v>-2.3061883428753611E-2</v>
      </c>
    </row>
    <row r="218" spans="1:8">
      <c r="A218">
        <v>0.54</v>
      </c>
      <c r="B218">
        <f t="shared" si="3"/>
        <v>1.9228189731493705E-3</v>
      </c>
      <c r="C218">
        <v>1.0497000000000001</v>
      </c>
      <c r="D218">
        <v>-2.4743415610454976E-2</v>
      </c>
      <c r="E218">
        <v>-4.7577108996303142E-7</v>
      </c>
      <c r="F218">
        <v>-1.1727814104807914E-3</v>
      </c>
      <c r="G218">
        <v>-4.8476484676949035E-4</v>
      </c>
      <c r="H218">
        <v>-2.3076851797574988E-2</v>
      </c>
    </row>
    <row r="219" spans="1:8">
      <c r="A219">
        <v>0.53</v>
      </c>
      <c r="B219">
        <f t="shared" si="3"/>
        <v>1.9145169271425791E-3</v>
      </c>
      <c r="C219">
        <v>1.0495000000000001</v>
      </c>
      <c r="D219">
        <v>-2.4743415610454976E-2</v>
      </c>
      <c r="E219">
        <v>-4.7371688021539989E-7</v>
      </c>
      <c r="F219">
        <v>-1.1698638376099E-3</v>
      </c>
      <c r="G219">
        <v>-4.7311425706262565E-4</v>
      </c>
      <c r="H219">
        <v>-2.3091438364950808E-2</v>
      </c>
    </row>
    <row r="220" spans="1:8">
      <c r="A220">
        <v>0.52</v>
      </c>
      <c r="B220">
        <f t="shared" si="3"/>
        <v>1.9064671137402011E-3</v>
      </c>
      <c r="C220">
        <v>1.0492999999999999</v>
      </c>
      <c r="D220">
        <v>-2.4743415610454976E-2</v>
      </c>
      <c r="E220">
        <v>-4.7172508142938329E-7</v>
      </c>
      <c r="F220">
        <v>-1.1670388894449988E-3</v>
      </c>
      <c r="G220">
        <v>-4.6173591297307611E-4</v>
      </c>
      <c r="H220">
        <v>-2.3105659999594217E-2</v>
      </c>
    </row>
    <row r="221" spans="1:8">
      <c r="A221">
        <v>0.51</v>
      </c>
      <c r="B221">
        <f t="shared" si="3"/>
        <v>1.8986421728197931E-3</v>
      </c>
      <c r="C221">
        <v>1.0490999999999999</v>
      </c>
      <c r="D221">
        <v>-2.4743415610454976E-2</v>
      </c>
      <c r="E221">
        <v>-4.6978892377617423E-7</v>
      </c>
      <c r="F221">
        <v>-1.1642956434493174E-3</v>
      </c>
      <c r="G221">
        <v>-4.5062114094740669E-4</v>
      </c>
      <c r="H221">
        <v>-2.3119536302807612E-2</v>
      </c>
    </row>
    <row r="222" spans="1:8">
      <c r="A222">
        <v>0.5</v>
      </c>
      <c r="B222">
        <f t="shared" si="3"/>
        <v>1.8910142150709158E-3</v>
      </c>
      <c r="C222">
        <v>1.0489999999999999</v>
      </c>
      <c r="D222">
        <v>-2.4743415610454976E-2</v>
      </c>
      <c r="E222">
        <v>-4.679015064877796E-7</v>
      </c>
      <c r="F222">
        <v>-1.1616229401161778E-3</v>
      </c>
      <c r="G222">
        <v>-4.3976078353533566E-4</v>
      </c>
      <c r="H222">
        <v>-2.3133087596666709E-2</v>
      </c>
    </row>
    <row r="223" spans="1:8">
      <c r="A223">
        <v>0.49</v>
      </c>
      <c r="B223">
        <f t="shared" si="3"/>
        <v>1.883595474078286E-3</v>
      </c>
      <c r="C223">
        <v>1.0488</v>
      </c>
      <c r="D223">
        <v>-2.4743415610454976E-2</v>
      </c>
      <c r="E223">
        <v>-4.6606585657091005E-7</v>
      </c>
      <c r="F223">
        <v>-1.1590265614435326E-3</v>
      </c>
      <c r="G223">
        <v>-4.2915357366515383E-4</v>
      </c>
      <c r="H223">
        <v>-2.3146309361948107E-2</v>
      </c>
    </row>
    <row r="224" spans="1:8">
      <c r="A224">
        <v>0.48</v>
      </c>
      <c r="B224">
        <f t="shared" si="3"/>
        <v>1.8763569126662514E-3</v>
      </c>
      <c r="C224">
        <v>1.0486</v>
      </c>
      <c r="D224">
        <v>-2.4743415610454976E-2</v>
      </c>
      <c r="E224">
        <v>-4.6427478923651227E-7</v>
      </c>
      <c r="F224">
        <v>-1.1564947857789446E-3</v>
      </c>
      <c r="G224">
        <v>-4.1879044580150942E-4</v>
      </c>
      <c r="H224">
        <v>-2.31592223914543E-2</v>
      </c>
    </row>
    <row r="225" spans="1:8">
      <c r="A225">
        <v>0.47</v>
      </c>
      <c r="B225">
        <f t="shared" si="3"/>
        <v>1.8692829171206874E-3</v>
      </c>
      <c r="C225">
        <v>1.0485</v>
      </c>
      <c r="D225">
        <v>-2.4743415610454976E-2</v>
      </c>
      <c r="E225">
        <v>-4.6252444111840833E-7</v>
      </c>
      <c r="F225">
        <v>-1.154021577539942E-3</v>
      </c>
      <c r="G225">
        <v>-4.0866475360976735E-4</v>
      </c>
      <c r="H225">
        <v>-2.317183936940645E-2</v>
      </c>
    </row>
    <row r="226" spans="1:8">
      <c r="A226">
        <v>0.46</v>
      </c>
      <c r="B226">
        <f t="shared" si="3"/>
        <v>1.8623795574825217E-3</v>
      </c>
      <c r="C226">
        <v>1.0483</v>
      </c>
      <c r="D226">
        <v>-2.4743415610454976E-2</v>
      </c>
      <c r="E226">
        <v>-4.6081631415205257E-7</v>
      </c>
      <c r="F226">
        <v>-1.1516103537948918E-3</v>
      </c>
      <c r="G226">
        <v>-3.9877316656585968E-4</v>
      </c>
      <c r="H226">
        <v>-2.3184160206765909E-2</v>
      </c>
    </row>
    <row r="227" spans="1:8">
      <c r="A227">
        <v>0.45</v>
      </c>
      <c r="B227">
        <f t="shared" si="3"/>
        <v>1.8556274226597491E-3</v>
      </c>
      <c r="C227">
        <v>1.0481</v>
      </c>
      <c r="D227">
        <v>-2.4743415610454976E-2</v>
      </c>
      <c r="E227">
        <v>-4.5914560537027566E-7</v>
      </c>
      <c r="F227">
        <v>-1.1492533748496353E-3</v>
      </c>
      <c r="G227">
        <v>-3.8910846919686147E-4</v>
      </c>
      <c r="H227">
        <v>-2.3196199861954727E-2</v>
      </c>
    </row>
    <row r="228" spans="1:8">
      <c r="A228">
        <v>0.44</v>
      </c>
      <c r="B228">
        <f t="shared" si="3"/>
        <v>1.8490166447402132E-3</v>
      </c>
      <c r="C228">
        <v>1.048</v>
      </c>
      <c r="D228">
        <v>-2.4743415610454976E-2</v>
      </c>
      <c r="E228">
        <v>-4.5750987311456077E-7</v>
      </c>
      <c r="F228">
        <v>-1.146946920011912E-3</v>
      </c>
      <c r="G228">
        <v>-3.7966540657175771E-4</v>
      </c>
      <c r="H228">
        <v>-2.3207967311732049E-2</v>
      </c>
    </row>
    <row r="229" spans="1:8">
      <c r="A229">
        <v>0.43</v>
      </c>
      <c r="B229">
        <f t="shared" si="3"/>
        <v>1.8425405501803615E-3</v>
      </c>
      <c r="C229">
        <v>1.0478000000000001</v>
      </c>
      <c r="D229">
        <v>-2.4743415610454976E-2</v>
      </c>
      <c r="E229">
        <v>-4.5590746612229057E-7</v>
      </c>
      <c r="F229">
        <v>-1.1446883590353531E-3</v>
      </c>
      <c r="G229">
        <v>-3.7044037638425545E-4</v>
      </c>
      <c r="H229">
        <v>-2.3219468789387333E-2</v>
      </c>
    </row>
    <row r="230" spans="1:8">
      <c r="A230">
        <v>0.42</v>
      </c>
      <c r="B230">
        <f t="shared" si="3"/>
        <v>1.8361876526385018E-3</v>
      </c>
      <c r="C230">
        <v>1.0477000000000001</v>
      </c>
      <c r="D230">
        <v>-2.4743415610454976E-2</v>
      </c>
      <c r="E230">
        <v>-4.5433554228020184E-7</v>
      </c>
      <c r="F230">
        <v>-1.1424733860874513E-3</v>
      </c>
      <c r="G230">
        <v>-3.6142723740375008E-4</v>
      </c>
      <c r="H230">
        <v>-2.3230714743417376E-2</v>
      </c>
    </row>
    <row r="231" spans="1:8">
      <c r="A231">
        <v>0.41</v>
      </c>
      <c r="B231">
        <f t="shared" si="3"/>
        <v>1.8299524032539454E-3</v>
      </c>
      <c r="C231">
        <v>1.0475000000000001</v>
      </c>
      <c r="D231">
        <v>-2.4743415610454976E-2</v>
      </c>
      <c r="E231">
        <v>-4.5279272861063269E-7</v>
      </c>
      <c r="F231">
        <v>-1.1403000878414797E-3</v>
      </c>
      <c r="G231">
        <v>-3.5262163792964337E-4</v>
      </c>
      <c r="H231">
        <v>-2.3241711439084808E-2</v>
      </c>
    </row>
    <row r="232" spans="1:8">
      <c r="A232">
        <v>0.4</v>
      </c>
      <c r="B232">
        <f t="shared" si="3"/>
        <v>1.8238325438712948E-3</v>
      </c>
      <c r="C232">
        <v>1.0474000000000001</v>
      </c>
      <c r="D232">
        <v>-2.4743415610454976E-2</v>
      </c>
      <c r="E232">
        <v>-4.5127846636880804E-7</v>
      </c>
      <c r="F232">
        <v>-1.1381678898638489E-3</v>
      </c>
      <c r="G232">
        <v>-3.4402018972957466E-4</v>
      </c>
      <c r="H232">
        <v>-2.3252462838690913E-2</v>
      </c>
    </row>
    <row r="233" spans="1:8">
      <c r="A233">
        <v>0.39</v>
      </c>
      <c r="B233">
        <f t="shared" si="3"/>
        <v>1.8178205613439498E-3</v>
      </c>
      <c r="C233">
        <v>1.0471999999999999</v>
      </c>
      <c r="D233">
        <v>-2.4743415610454976E-2</v>
      </c>
      <c r="E233">
        <v>-4.4979089654563912E-7</v>
      </c>
      <c r="F233">
        <v>-1.1360739331936975E-3</v>
      </c>
      <c r="G233">
        <v>-3.3561842120506148E-4</v>
      </c>
      <c r="H233">
        <v>-2.3262976273556873E-2</v>
      </c>
    </row>
    <row r="234" spans="1:8">
      <c r="A234">
        <v>0.38</v>
      </c>
      <c r="B234">
        <f t="shared" si="3"/>
        <v>1.8119121228620506E-3</v>
      </c>
      <c r="C234">
        <v>1.0470999999999999</v>
      </c>
      <c r="D234">
        <v>-2.4743415610454976E-2</v>
      </c>
      <c r="E234">
        <v>-4.4832894705597478E-7</v>
      </c>
      <c r="F234">
        <v>-1.134016709541404E-3</v>
      </c>
      <c r="G234">
        <v>-3.2741257828851073E-4</v>
      </c>
      <c r="H234">
        <v>-2.3273257006143563E-2</v>
      </c>
    </row>
    <row r="235" spans="1:8">
      <c r="A235">
        <v>0.37</v>
      </c>
      <c r="B235">
        <f t="shared" si="3"/>
        <v>1.8060936909628158E-3</v>
      </c>
      <c r="C235">
        <v>1.0468999999999999</v>
      </c>
      <c r="D235">
        <v>-2.4743415610454976E-2</v>
      </c>
      <c r="E235">
        <v>-4.4688926826913576E-7</v>
      </c>
      <c r="F235">
        <v>-1.131990853152188E-3</v>
      </c>
      <c r="G235">
        <v>-3.1939658596705309E-4</v>
      </c>
      <c r="H235">
        <v>-2.3283316479618749E-2</v>
      </c>
    </row>
    <row r="236" spans="1:8">
      <c r="A236">
        <v>0.36</v>
      </c>
      <c r="B236">
        <f t="shared" si="3"/>
        <v>1.8003618733342674E-3</v>
      </c>
      <c r="C236">
        <v>1.0468</v>
      </c>
      <c r="D236">
        <v>-2.4743415610454976E-2</v>
      </c>
      <c r="E236">
        <v>-4.4547102081127082E-7</v>
      </c>
      <c r="F236">
        <v>-1.1299952035057144E-3</v>
      </c>
      <c r="G236">
        <v>-3.1156699050719936E-4</v>
      </c>
      <c r="H236">
        <v>-2.3293159308162475E-2</v>
      </c>
    </row>
    <row r="237" spans="1:8">
      <c r="A237">
        <v>0.35</v>
      </c>
      <c r="B237">
        <f t="shared" si="3"/>
        <v>1.7947111186472477E-3</v>
      </c>
      <c r="C237">
        <v>1.0466</v>
      </c>
      <c r="D237">
        <v>-2.4743415610454976E-2</v>
      </c>
      <c r="E237">
        <v>-4.4407283109393424E-7</v>
      </c>
      <c r="F237">
        <v>-1.128027683461543E-3</v>
      </c>
      <c r="G237">
        <v>-3.0391982012278288E-4</v>
      </c>
      <c r="H237">
        <v>-2.3302791541227767E-2</v>
      </c>
    </row>
    <row r="238" spans="1:8">
      <c r="A238">
        <v>0.34</v>
      </c>
      <c r="B238">
        <f t="shared" si="3"/>
        <v>1.7891408536162964E-3</v>
      </c>
      <c r="C238">
        <v>1.0465</v>
      </c>
      <c r="D238">
        <v>-2.4743415610454976E-2</v>
      </c>
      <c r="E238">
        <v>-4.4269455726672206E-7</v>
      </c>
      <c r="F238">
        <v>-1.1260883469651395E-3</v>
      </c>
      <c r="G238">
        <v>-2.9645178638924722E-4</v>
      </c>
      <c r="H238">
        <v>-2.3312216412574565E-2</v>
      </c>
    </row>
    <row r="239" spans="1:8">
      <c r="A239">
        <v>0.33</v>
      </c>
      <c r="B239">
        <f t="shared" si="3"/>
        <v>1.783658948564577E-3</v>
      </c>
      <c r="C239">
        <v>1.0463</v>
      </c>
      <c r="D239">
        <v>-2.4743415610454976E-2</v>
      </c>
      <c r="E239">
        <v>-4.4133814671640459E-7</v>
      </c>
      <c r="F239">
        <v>-1.1241808860188232E-3</v>
      </c>
      <c r="G239">
        <v>-2.8916080182341366E-4</v>
      </c>
      <c r="H239">
        <v>-2.3321432314844147E-2</v>
      </c>
    </row>
    <row r="240" spans="1:8">
      <c r="A240">
        <v>0.32</v>
      </c>
      <c r="B240">
        <f t="shared" si="3"/>
        <v>1.7782613201292065E-3</v>
      </c>
      <c r="C240">
        <v>1.0462</v>
      </c>
      <c r="D240">
        <v>-2.4743415610454976E-2</v>
      </c>
      <c r="E240">
        <v>-4.4000258907953284E-7</v>
      </c>
      <c r="F240">
        <v>-1.1223038317709896E-3</v>
      </c>
      <c r="G240">
        <v>-2.8204323777995252E-4</v>
      </c>
      <c r="H240">
        <v>-2.3330444345813401E-2</v>
      </c>
    </row>
    <row r="241" spans="1:8">
      <c r="A241">
        <v>0.31</v>
      </c>
      <c r="B241">
        <f t="shared" si="3"/>
        <v>1.7729499601150745E-3</v>
      </c>
      <c r="C241">
        <v>1.046</v>
      </c>
      <c r="D241">
        <v>-2.4743415610454976E-2</v>
      </c>
      <c r="E241">
        <v>-4.3868837719666867E-7</v>
      </c>
      <c r="F241">
        <v>-1.1204583285126743E-3</v>
      </c>
      <c r="G241">
        <v>-2.7509634726869981E-4</v>
      </c>
      <c r="H241">
        <v>-2.3339254106957249E-2</v>
      </c>
    </row>
    <row r="242" spans="1:8">
      <c r="A242">
        <v>0.3</v>
      </c>
      <c r="B242">
        <f t="shared" si="3"/>
        <v>1.7676967440367296E-3</v>
      </c>
      <c r="C242">
        <v>1.0459000000000001</v>
      </c>
      <c r="D242">
        <v>-2.4743415610454976E-2</v>
      </c>
      <c r="E242">
        <v>-4.373885521094885E-7</v>
      </c>
      <c r="F242">
        <v>-1.1186322747188931E-3</v>
      </c>
      <c r="G242">
        <v>-2.6831442257336591E-4</v>
      </c>
      <c r="H242">
        <v>-2.3347879413728252E-2</v>
      </c>
    </row>
    <row r="243" spans="1:8">
      <c r="A243">
        <v>0.28999999999999998</v>
      </c>
      <c r="B243">
        <f t="shared" si="3"/>
        <v>1.7624956099620379E-3</v>
      </c>
      <c r="C243">
        <v>1.0458000000000001</v>
      </c>
      <c r="D243">
        <v>-2.4743415610454976E-2</v>
      </c>
      <c r="E243">
        <v>-4.3610161388893055E-7</v>
      </c>
      <c r="F243">
        <v>-1.1168232011079051E-3</v>
      </c>
      <c r="G243">
        <v>-2.6169409440131839E-4</v>
      </c>
      <c r="H243">
        <v>-2.3356326105500976E-2</v>
      </c>
    </row>
    <row r="244" spans="1:8">
      <c r="A244">
        <v>0.28000000000000003</v>
      </c>
      <c r="B244">
        <f t="shared" si="3"/>
        <v>1.7573411950706328E-3</v>
      </c>
      <c r="C244">
        <v>1.0456000000000001</v>
      </c>
      <c r="D244">
        <v>-2.4743415610454976E-2</v>
      </c>
      <c r="E244">
        <v>-4.3482623559006299E-7</v>
      </c>
      <c r="F244">
        <v>-1.1150289181170463E-3</v>
      </c>
      <c r="G244">
        <v>-2.5523216592209484E-4</v>
      </c>
      <c r="H244">
        <v>-2.3364599569343683E-2</v>
      </c>
    </row>
    <row r="245" spans="1:8">
      <c r="A245">
        <v>0.27</v>
      </c>
      <c r="B245">
        <f t="shared" si="3"/>
        <v>1.7522313727431837E-3</v>
      </c>
      <c r="C245">
        <v>1.0455000000000001</v>
      </c>
      <c r="D245">
        <v>-2.4743415610454976E-2</v>
      </c>
      <c r="E245">
        <v>-4.3356189101462641E-7</v>
      </c>
      <c r="F245">
        <v>-1.1132486861294194E-3</v>
      </c>
      <c r="G245">
        <v>-2.4892548553372064E-4</v>
      </c>
      <c r="H245">
        <v>-2.3372703696379678E-2</v>
      </c>
    </row>
    <row r="246" spans="1:8">
      <c r="A246">
        <v>0.26</v>
      </c>
      <c r="B246">
        <f t="shared" si="3"/>
        <v>1.74719363935883E-3</v>
      </c>
      <c r="C246">
        <v>1.0452999999999999</v>
      </c>
      <c r="D246">
        <v>-2.4743415610454976E-2</v>
      </c>
      <c r="E246">
        <v>-4.3231538370598913E-7</v>
      </c>
      <c r="F246">
        <v>-1.1114950028765988E-3</v>
      </c>
      <c r="G246">
        <v>-2.4277263952936034E-4</v>
      </c>
      <c r="H246">
        <v>-2.3380627395190666E-2</v>
      </c>
    </row>
    <row r="247" spans="1:8">
      <c r="A247">
        <v>0.25</v>
      </c>
      <c r="B247">
        <f t="shared" si="3"/>
        <v>1.7422165553903153E-3</v>
      </c>
      <c r="C247">
        <v>1.0451999999999999</v>
      </c>
      <c r="D247">
        <v>-2.4743415610454976E-2</v>
      </c>
      <c r="E247">
        <v>-4.3108388313437825E-7</v>
      </c>
      <c r="F247">
        <v>-1.109762973711753E-3</v>
      </c>
      <c r="G247">
        <v>-2.3677005868115024E-4</v>
      </c>
      <c r="H247">
        <v>-2.338837913191625E-2</v>
      </c>
    </row>
    <row r="248" spans="1:8">
      <c r="A248">
        <v>0.24</v>
      </c>
      <c r="B248">
        <f t="shared" si="3"/>
        <v>1.7373043045549453E-3</v>
      </c>
      <c r="C248">
        <v>1.0449999999999999</v>
      </c>
      <c r="D248">
        <v>-2.4743415610454976E-2</v>
      </c>
      <c r="E248">
        <v>-4.298684244943546E-7</v>
      </c>
      <c r="F248">
        <v>-1.1080546755365909E-3</v>
      </c>
      <c r="G248">
        <v>-2.3091511525384894E-4</v>
      </c>
      <c r="H248">
        <v>-2.3395959455827588E-2</v>
      </c>
    </row>
    <row r="249" spans="1:8">
      <c r="A249">
        <v>0.23</v>
      </c>
      <c r="B249">
        <f t="shared" si="3"/>
        <v>1.7324427738641031E-3</v>
      </c>
      <c r="C249">
        <v>1.0448999999999999</v>
      </c>
      <c r="D249">
        <v>-2.4743415610454976E-2</v>
      </c>
      <c r="E249">
        <v>-4.2866551575048969E-7</v>
      </c>
      <c r="F249">
        <v>-1.1063639603913578E-3</v>
      </c>
      <c r="G249">
        <v>-2.2520426137110464E-4</v>
      </c>
      <c r="H249">
        <v>-2.3403378065655005E-2</v>
      </c>
    </row>
    <row r="250" spans="1:8">
      <c r="A250">
        <v>0.22</v>
      </c>
      <c r="B250">
        <f t="shared" si="3"/>
        <v>1.7276255244980227E-3</v>
      </c>
      <c r="C250">
        <v>1.0448</v>
      </c>
      <c r="D250">
        <v>-2.4743415610454976E-2</v>
      </c>
      <c r="E250">
        <v>-4.2747356371884839E-7</v>
      </c>
      <c r="F250">
        <v>-1.1046880936104236E-3</v>
      </c>
      <c r="G250">
        <v>-2.1963441649589606E-4</v>
      </c>
      <c r="H250">
        <v>-2.3410640777657518E-2</v>
      </c>
    </row>
    <row r="251" spans="1:8">
      <c r="A251">
        <v>0.21</v>
      </c>
      <c r="B251">
        <f t="shared" si="3"/>
        <v>1.7228546444183084E-3</v>
      </c>
      <c r="C251">
        <v>1.0446</v>
      </c>
      <c r="D251">
        <v>-2.4743415610454976E-2</v>
      </c>
      <c r="E251">
        <v>-4.2629308503244825E-7</v>
      </c>
      <c r="F251">
        <v>-1.1030281570591782E-3</v>
      </c>
      <c r="G251">
        <v>-2.1420301568797229E-4</v>
      </c>
      <c r="H251">
        <v>-2.3417749073926922E-2</v>
      </c>
    </row>
    <row r="252" spans="1:8">
      <c r="A252">
        <v>0.2</v>
      </c>
      <c r="B252">
        <f t="shared" si="3"/>
        <v>1.7181270891100801E-3</v>
      </c>
      <c r="C252">
        <v>1.0445</v>
      </c>
      <c r="D252">
        <v>-2.4743415610454976E-2</v>
      </c>
      <c r="E252">
        <v>-4.2512332637431919E-7</v>
      </c>
      <c r="F252">
        <v>-1.1013829195878361E-3</v>
      </c>
      <c r="G252">
        <v>-2.0890725584234976E-4</v>
      </c>
      <c r="H252">
        <v>-2.3424706988999417E-2</v>
      </c>
    </row>
    <row r="253" spans="1:8">
      <c r="A253">
        <v>0.19</v>
      </c>
      <c r="B253">
        <f t="shared" si="3"/>
        <v>1.7134430161717636E-3</v>
      </c>
      <c r="C253">
        <v>1.0443</v>
      </c>
      <c r="D253">
        <v>-2.4743415610454976E-2</v>
      </c>
      <c r="E253">
        <v>-4.2396432673969472E-7</v>
      </c>
      <c r="F253">
        <v>-1.0997526486720868E-3</v>
      </c>
      <c r="G253">
        <v>-2.0374437337497913E-4</v>
      </c>
      <c r="H253">
        <v>-2.3431517018445838E-2</v>
      </c>
    </row>
    <row r="254" spans="1:8">
      <c r="A254">
        <v>0.18</v>
      </c>
      <c r="B254">
        <f t="shared" si="3"/>
        <v>1.7087979689378798E-3</v>
      </c>
      <c r="C254">
        <v>1.0442</v>
      </c>
      <c r="D254">
        <v>-2.4743415610454976E-2</v>
      </c>
      <c r="E254">
        <v>-4.2281498339731286E-7</v>
      </c>
      <c r="F254">
        <v>-1.098135431669691E-3</v>
      </c>
      <c r="G254">
        <v>-1.9871164815945698E-4</v>
      </c>
      <c r="H254">
        <v>-2.3438183795714253E-2</v>
      </c>
    </row>
    <row r="255" spans="1:8">
      <c r="A255">
        <v>0.17</v>
      </c>
      <c r="B255">
        <f t="shared" si="3"/>
        <v>1.7041889137033271E-3</v>
      </c>
      <c r="C255">
        <v>1.0441</v>
      </c>
      <c r="D255">
        <v>-2.4743415610454976E-2</v>
      </c>
      <c r="E255">
        <v>-4.2167454570491216E-7</v>
      </c>
      <c r="F255">
        <v>-1.0965300144837305E-3</v>
      </c>
      <c r="G255">
        <v>-1.9380640058330932E-4</v>
      </c>
      <c r="H255">
        <v>-2.3444711254847341E-2</v>
      </c>
    </row>
    <row r="256" spans="1:8">
      <c r="A256">
        <v>0.16</v>
      </c>
      <c r="B256">
        <f t="shared" si="3"/>
        <v>1.6996145147848058E-3</v>
      </c>
      <c r="C256">
        <v>1.0439000000000001</v>
      </c>
      <c r="D256">
        <v>-2.4743415610454976E-2</v>
      </c>
      <c r="E256">
        <v>-4.2054268316882221E-7</v>
      </c>
      <c r="F256">
        <v>-1.0949359034109402E-3</v>
      </c>
      <c r="G256">
        <v>-1.8902602419278961E-4</v>
      </c>
      <c r="H256">
        <v>-2.3451102495937584E-2</v>
      </c>
    </row>
    <row r="257" spans="1:8">
      <c r="A257">
        <v>0.15</v>
      </c>
      <c r="B257">
        <f t="shared" si="3"/>
        <v>1.6950821945422316E-3</v>
      </c>
      <c r="C257">
        <v>1.0438000000000001</v>
      </c>
      <c r="D257">
        <v>-2.4743415610454976E-2</v>
      </c>
      <c r="E257">
        <v>-4.1942123233440533E-7</v>
      </c>
      <c r="F257">
        <v>-1.0933565864249483E-3</v>
      </c>
      <c r="G257">
        <v>-1.8436810841365416E-4</v>
      </c>
      <c r="H257">
        <v>-2.3457356439362E-2</v>
      </c>
    </row>
    <row r="258" spans="1:8">
      <c r="A258">
        <v>0.14000000000000001</v>
      </c>
      <c r="B258">
        <f t="shared" si="3"/>
        <v>1.6905876948908952E-3</v>
      </c>
      <c r="C258">
        <v>1.0436000000000001</v>
      </c>
      <c r="D258">
        <v>-2.4743415610454976E-2</v>
      </c>
      <c r="E258">
        <v>-4.1830913960606467E-7</v>
      </c>
      <c r="F258">
        <v>-1.0917902291258542E-3</v>
      </c>
      <c r="G258">
        <v>-1.7983008428017845E-4</v>
      </c>
      <c r="H258">
        <v>-2.3463477489178583E-2</v>
      </c>
    </row>
    <row r="259" spans="1:8">
      <c r="A259">
        <v>0.13</v>
      </c>
      <c r="B259">
        <f t="shared" ref="B259:B302" si="4">100*(E259/D259)</f>
        <v>1.6861314549223168E-3</v>
      </c>
      <c r="C259">
        <v>1.0435000000000001</v>
      </c>
      <c r="D259">
        <v>-2.4743415610454976E-2</v>
      </c>
      <c r="E259">
        <v>-4.1720651363004012E-7</v>
      </c>
      <c r="F259">
        <v>-1.0902371272457382E-3</v>
      </c>
      <c r="G259">
        <v>-1.7540950828705797E-4</v>
      </c>
      <c r="H259">
        <v>-2.3469467792714499E-2</v>
      </c>
    </row>
    <row r="260" spans="1:8">
      <c r="A260">
        <v>0.12</v>
      </c>
      <c r="B260">
        <f t="shared" si="4"/>
        <v>1.6817124227386389E-3</v>
      </c>
      <c r="C260">
        <v>1.0434000000000001</v>
      </c>
      <c r="D260">
        <v>-2.4743415610454976E-2</v>
      </c>
      <c r="E260">
        <v>-4.1611309413087293E-7</v>
      </c>
      <c r="F260">
        <v>-1.0886968902862045E-3</v>
      </c>
      <c r="G260">
        <v>-1.7110390867311197E-4</v>
      </c>
      <c r="H260">
        <v>-2.3475330212148919E-2</v>
      </c>
    </row>
    <row r="261" spans="1:8">
      <c r="A261">
        <v>0.11</v>
      </c>
      <c r="B261">
        <f t="shared" si="4"/>
        <v>1.6773243917499938E-3</v>
      </c>
      <c r="C261">
        <v>1.0431999999999999</v>
      </c>
      <c r="D261">
        <v>-2.4743415610454976E-2</v>
      </c>
      <c r="E261">
        <v>-4.1502734538623689E-7</v>
      </c>
      <c r="F261">
        <v>-1.0871667646355717E-3</v>
      </c>
      <c r="G261">
        <v>-1.6691063032904269E-4</v>
      </c>
      <c r="H261">
        <v>-2.3481070157351524E-2</v>
      </c>
    </row>
    <row r="262" spans="1:8">
      <c r="A262">
        <v>0.1</v>
      </c>
      <c r="B262">
        <f t="shared" si="4"/>
        <v>1.6729693518672635E-3</v>
      </c>
      <c r="C262">
        <v>1.0430999999999999</v>
      </c>
      <c r="D262">
        <v>-2.4743415610454976E-2</v>
      </c>
      <c r="E262">
        <v>-4.1394975976805189E-7</v>
      </c>
      <c r="F262">
        <v>-1.0856477254257435E-3</v>
      </c>
      <c r="G262">
        <v>-1.6282739827411236E-4</v>
      </c>
      <c r="H262">
        <v>-2.3486688927402893E-2</v>
      </c>
    </row>
    <row r="263" spans="1:8">
      <c r="A263">
        <v>0.09</v>
      </c>
      <c r="B263">
        <f t="shared" si="4"/>
        <v>1.6686462680829996E-3</v>
      </c>
      <c r="C263">
        <v>1.0429999999999999</v>
      </c>
      <c r="D263">
        <v>-2.4743415610454976E-2</v>
      </c>
      <c r="E263">
        <v>-4.1288008118012331E-7</v>
      </c>
      <c r="F263">
        <v>-1.0841393602669339E-3</v>
      </c>
      <c r="G263">
        <v>-1.5885184450397402E-4</v>
      </c>
      <c r="H263">
        <v>-2.3492189302658967E-2</v>
      </c>
    </row>
    <row r="264" spans="1:8">
      <c r="A264">
        <v>0.08</v>
      </c>
      <c r="B264">
        <f t="shared" si="4"/>
        <v>1.664353270761719E-3</v>
      </c>
      <c r="C264">
        <v>1.0427999999999999</v>
      </c>
      <c r="D264">
        <v>-2.4743415610454976E-2</v>
      </c>
      <c r="E264">
        <v>-4.1181784701077316E-7</v>
      </c>
      <c r="F264">
        <v>-1.0826408930790911E-3</v>
      </c>
      <c r="G264">
        <v>-1.5498164312556219E-4</v>
      </c>
      <c r="H264">
        <v>-2.3497574385259668E-2</v>
      </c>
    </row>
    <row r="265" spans="1:8">
      <c r="A265">
        <v>7.0000000000000007E-2</v>
      </c>
      <c r="B265">
        <f t="shared" si="4"/>
        <v>1.6600869690652326E-3</v>
      </c>
      <c r="C265">
        <v>1.0427</v>
      </c>
      <c r="D265">
        <v>-2.4743415610454976E-2</v>
      </c>
      <c r="E265">
        <v>-4.1076221825081567E-7</v>
      </c>
      <c r="F265">
        <v>-1.081150891070973E-3</v>
      </c>
      <c r="G265">
        <v>-1.512145169361433E-4</v>
      </c>
      <c r="H265">
        <v>-2.3502847885725896E-2</v>
      </c>
    </row>
    <row r="266" spans="1:8">
      <c r="A266">
        <v>5.9999999999999901E-2</v>
      </c>
      <c r="B266">
        <f t="shared" si="4"/>
        <v>1.6558463723337369E-3</v>
      </c>
      <c r="C266">
        <v>1.0425</v>
      </c>
      <c r="D266">
        <v>-2.4743415610454976E-2</v>
      </c>
      <c r="E266">
        <v>-4.0971294977717828E-7</v>
      </c>
      <c r="F266">
        <v>-1.0796689308419341E-3</v>
      </c>
      <c r="G266">
        <v>-1.4754820026491991E-4</v>
      </c>
      <c r="H266">
        <v>-2.3508012493126687E-2</v>
      </c>
    </row>
    <row r="267" spans="1:8">
      <c r="A267">
        <v>4.9999999999999899E-2</v>
      </c>
      <c r="B267">
        <f t="shared" si="4"/>
        <v>1.6516293829322913E-3</v>
      </c>
      <c r="C267">
        <v>1.0424</v>
      </c>
      <c r="D267">
        <v>-2.4743415610454976E-2</v>
      </c>
      <c r="E267">
        <v>-4.0866952256332972E-7</v>
      </c>
      <c r="F267">
        <v>-1.0781941086208115E-3</v>
      </c>
      <c r="G267">
        <v>-1.4398047226167713E-4</v>
      </c>
      <c r="H267">
        <v>-2.3513071332349367E-2</v>
      </c>
    </row>
    <row r="268" spans="1:8">
      <c r="A268">
        <v>0.04</v>
      </c>
      <c r="B268">
        <f t="shared" si="4"/>
        <v>1.6474374572179569E-3</v>
      </c>
      <c r="C268">
        <v>1.0423</v>
      </c>
      <c r="D268">
        <v>-2.4743415610454976E-2</v>
      </c>
      <c r="E268">
        <v>-4.0763229696175051E-7</v>
      </c>
      <c r="F268">
        <v>-1.0767271426989061E-3</v>
      </c>
      <c r="G268">
        <v>-1.4050916779736333E-4</v>
      </c>
      <c r="H268">
        <v>-2.3518025849634229E-2</v>
      </c>
    </row>
    <row r="269" spans="1:8">
      <c r="A269">
        <v>0.03</v>
      </c>
      <c r="B269">
        <f t="shared" si="4"/>
        <v>1.6432758884326268E-3</v>
      </c>
      <c r="C269">
        <v>1.0421</v>
      </c>
      <c r="D269">
        <v>-2.4743415610454976E-2</v>
      </c>
      <c r="E269">
        <v>-4.0660258270128123E-7</v>
      </c>
      <c r="F269">
        <v>-1.0752705105245763E-3</v>
      </c>
      <c r="G269">
        <v>-1.371321791153682E-4</v>
      </c>
      <c r="H269">
        <v>-2.3522875673753323E-2</v>
      </c>
    </row>
    <row r="270" spans="1:8">
      <c r="A270">
        <v>0.02</v>
      </c>
      <c r="B270">
        <f t="shared" si="4"/>
        <v>1.6391422194847215E-3</v>
      </c>
      <c r="C270">
        <v>1.042</v>
      </c>
      <c r="D270">
        <v>-2.4743415610454976E-2</v>
      </c>
      <c r="E270">
        <v>-4.0557977181354071E-7</v>
      </c>
      <c r="F270">
        <v>-1.073823139308829E-3</v>
      </c>
      <c r="G270">
        <v>-1.3384739294204412E-4</v>
      </c>
      <c r="H270">
        <v>-2.3527623991159839E-2</v>
      </c>
    </row>
    <row r="271" spans="1:8">
      <c r="A271">
        <v>9.9999999999999499E-3</v>
      </c>
      <c r="B271">
        <f t="shared" si="4"/>
        <v>1.6350375582945235E-3</v>
      </c>
      <c r="C271">
        <v>1.0418000000000001</v>
      </c>
      <c r="D271">
        <v>-2.4743415610454976E-2</v>
      </c>
      <c r="E271">
        <v>-4.04564138435849E-7</v>
      </c>
      <c r="F271">
        <v>-1.0723855874690839E-3</v>
      </c>
      <c r="G271">
        <v>-1.3065275193058245E-4</v>
      </c>
      <c r="H271">
        <v>-2.3532272300309538E-2</v>
      </c>
    </row>
    <row r="272" spans="1:8">
      <c r="A272" s="1">
        <v>-5.5511151231257802E-17</v>
      </c>
      <c r="B272">
        <f t="shared" si="4"/>
        <v>1.6309602098556692E-3</v>
      </c>
      <c r="C272">
        <v>1.0417000000000001</v>
      </c>
      <c r="D272">
        <v>-2.4743415610454976E-2</v>
      </c>
      <c r="E272">
        <v>-4.0355526316573684E-7</v>
      </c>
      <c r="F272">
        <v>-1.0709570802482867E-3</v>
      </c>
      <c r="G272">
        <v>-1.2754599544431309E-4</v>
      </c>
      <c r="H272">
        <v>-2.353682363680952E-2</v>
      </c>
    </row>
    <row r="273" spans="1:8">
      <c r="A273">
        <v>-1.0000000000000101E-2</v>
      </c>
      <c r="B273">
        <f t="shared" si="4"/>
        <v>1.6269071206390065E-3</v>
      </c>
      <c r="C273">
        <v>1.0416000000000001</v>
      </c>
      <c r="D273">
        <v>-2.4743415610454976E-2</v>
      </c>
      <c r="E273">
        <v>-4.0255239045579547E-7</v>
      </c>
      <c r="F273">
        <v>-1.0695361867424332E-3</v>
      </c>
      <c r="G273">
        <v>-1.2452476955216078E-4</v>
      </c>
      <c r="H273">
        <v>-2.3541281786044886E-2</v>
      </c>
    </row>
    <row r="274" spans="1:8">
      <c r="A274">
        <v>-0.02</v>
      </c>
      <c r="B274">
        <f t="shared" si="4"/>
        <v>1.622880147541018E-3</v>
      </c>
      <c r="C274">
        <v>1.0414000000000001</v>
      </c>
      <c r="D274">
        <v>-2.4743415610454976E-2</v>
      </c>
      <c r="E274">
        <v>-4.0155597976563899E-7</v>
      </c>
      <c r="F274">
        <v>-1.0681237935737794E-3</v>
      </c>
      <c r="G274">
        <v>-1.21587110529484E-4</v>
      </c>
      <c r="H274">
        <v>-2.3545647824493927E-2</v>
      </c>
    </row>
    <row r="275" spans="1:8">
      <c r="A275">
        <v>-0.03</v>
      </c>
      <c r="B275">
        <f t="shared" si="4"/>
        <v>1.6188790651057495E-3</v>
      </c>
      <c r="C275">
        <v>1.0412999999999999</v>
      </c>
      <c r="D275">
        <v>-2.4743415610454976E-2</v>
      </c>
      <c r="E275">
        <v>-4.0056597530976361E-7</v>
      </c>
      <c r="F275">
        <v>-1.0667197932726911E-3</v>
      </c>
      <c r="G275">
        <v>-1.1873090650072091E-4</v>
      </c>
      <c r="H275">
        <v>-2.3549923971390871E-2</v>
      </c>
    </row>
    <row r="276" spans="1:8">
      <c r="A276">
        <v>-0.04</v>
      </c>
      <c r="B276">
        <f t="shared" si="4"/>
        <v>1.6148986548702319E-3</v>
      </c>
      <c r="C276">
        <v>1.0410999999999999</v>
      </c>
      <c r="D276">
        <v>-2.4743415610454976E-2</v>
      </c>
      <c r="E276">
        <v>-3.9958108586218833E-7</v>
      </c>
      <c r="F276">
        <v>-1.0653219180721293E-3</v>
      </c>
      <c r="G276">
        <v>-1.1595459162389057E-4</v>
      </c>
      <c r="H276">
        <v>-2.3554114061432836E-2</v>
      </c>
    </row>
    <row r="277" spans="1:8">
      <c r="A277">
        <v>-0.05</v>
      </c>
      <c r="B277">
        <f t="shared" si="4"/>
        <v>1.6109345031246366E-3</v>
      </c>
      <c r="C277">
        <v>1.0409999999999999</v>
      </c>
      <c r="D277">
        <v>-2.4743415610454976E-2</v>
      </c>
      <c r="E277">
        <v>-3.9860021932034663E-7</v>
      </c>
      <c r="F277">
        <v>-1.0639282339935494E-3</v>
      </c>
      <c r="G277">
        <v>-1.1325652717299268E-4</v>
      </c>
      <c r="H277">
        <v>-2.3558221668234812E-2</v>
      </c>
    </row>
    <row r="278" spans="1:8">
      <c r="A278">
        <v>-6.0000000000000102E-2</v>
      </c>
      <c r="B278">
        <f t="shared" si="4"/>
        <v>1.6069871929830157E-3</v>
      </c>
      <c r="C278">
        <v>1.0408999999999999</v>
      </c>
      <c r="D278">
        <v>-2.4743415610454976E-2</v>
      </c>
      <c r="E278">
        <v>-3.9762351996657173E-7</v>
      </c>
      <c r="F278">
        <v>-1.062538949685719E-3</v>
      </c>
      <c r="G278">
        <v>-1.1063455254520563E-4</v>
      </c>
      <c r="H278">
        <v>-2.3562248743481781E-2</v>
      </c>
    </row>
    <row r="279" spans="1:8">
      <c r="A279">
        <v>-7.0000000000000104E-2</v>
      </c>
      <c r="B279">
        <f t="shared" si="4"/>
        <v>1.6030542955313867E-3</v>
      </c>
      <c r="C279">
        <v>1.0407</v>
      </c>
      <c r="D279">
        <v>-2.4743415610454976E-2</v>
      </c>
      <c r="E279">
        <v>-3.9665038680458222E-7</v>
      </c>
      <c r="F279">
        <v>-1.0611529653103071E-3</v>
      </c>
      <c r="G279">
        <v>-1.0808684183609448E-4</v>
      </c>
      <c r="H279">
        <v>-2.356619821337343E-2</v>
      </c>
    </row>
    <row r="280" spans="1:8">
      <c r="A280">
        <v>-8.0000000000000099E-2</v>
      </c>
      <c r="B280">
        <f t="shared" si="4"/>
        <v>1.5991331570218614E-3</v>
      </c>
      <c r="C280">
        <v>1.0406</v>
      </c>
      <c r="D280">
        <v>-2.4743415610454976E-2</v>
      </c>
      <c r="E280">
        <v>-3.9568016320650871E-7</v>
      </c>
      <c r="F280">
        <v>-1.0597690725618735E-3</v>
      </c>
      <c r="G280">
        <v>-1.0561160603287804E-4</v>
      </c>
      <c r="H280">
        <v>-2.3570073075751947E-2</v>
      </c>
    </row>
    <row r="281" spans="1:8">
      <c r="A281">
        <v>-9.0000000000000094E-2</v>
      </c>
      <c r="B281">
        <f t="shared" si="4"/>
        <v>1.5952319095689771E-3</v>
      </c>
      <c r="C281">
        <v>1.0404</v>
      </c>
      <c r="D281">
        <v>-2.4743415610454976E-2</v>
      </c>
      <c r="E281">
        <v>-3.9471486133524931E-7</v>
      </c>
      <c r="F281">
        <v>-1.0583910259096092E-3</v>
      </c>
      <c r="G281">
        <v>-1.0320693917306306E-4</v>
      </c>
      <c r="H281">
        <v>-2.3573871479976548E-2</v>
      </c>
    </row>
    <row r="282" spans="1:8">
      <c r="A282">
        <v>-0.1</v>
      </c>
      <c r="B282">
        <f t="shared" si="4"/>
        <v>1.5913592150874807E-3</v>
      </c>
      <c r="C282">
        <v>1.0403</v>
      </c>
      <c r="D282">
        <v>-2.4743415610454976E-2</v>
      </c>
      <c r="E282">
        <v>-3.9375662444436945E-7</v>
      </c>
      <c r="F282">
        <v>-1.0570228364357858E-3</v>
      </c>
      <c r="G282">
        <v>-1.0087096110065683E-4</v>
      </c>
      <c r="H282">
        <v>-2.3577591292860366E-2</v>
      </c>
    </row>
    <row r="283" spans="1:8">
      <c r="A283">
        <v>-0.11</v>
      </c>
      <c r="B283">
        <f t="shared" si="4"/>
        <v>1.5875091521233879E-3</v>
      </c>
      <c r="C283">
        <v>1.0401</v>
      </c>
      <c r="D283">
        <v>-2.4743415610454976E-2</v>
      </c>
      <c r="E283">
        <v>-3.9280398736389984E-7</v>
      </c>
      <c r="F283">
        <v>-1.0556617993031298E-3</v>
      </c>
      <c r="G283">
        <v>-9.8602029096153806E-5</v>
      </c>
      <c r="H283">
        <v>-2.3581236863315119E-2</v>
      </c>
    </row>
    <row r="284" spans="1:8">
      <c r="A284">
        <v>-0.12</v>
      </c>
      <c r="B284">
        <f t="shared" si="4"/>
        <v>1.5836835061449478E-3</v>
      </c>
      <c r="C284">
        <v>1.04</v>
      </c>
      <c r="D284">
        <v>-2.4743415610454976E-2</v>
      </c>
      <c r="E284">
        <v>-3.9185739187966974E-7</v>
      </c>
      <c r="F284">
        <v>-1.0543087586018603E-3</v>
      </c>
      <c r="G284">
        <v>-9.6398426458002247E-5</v>
      </c>
      <c r="H284">
        <v>-2.358480906341311E-2</v>
      </c>
    </row>
    <row r="285" spans="1:8">
      <c r="A285">
        <v>-0.13</v>
      </c>
      <c r="B285">
        <f t="shared" si="4"/>
        <v>1.5798843854613123E-3</v>
      </c>
      <c r="C285">
        <v>1.0399</v>
      </c>
      <c r="D285">
        <v>-2.4743415610454976E-2</v>
      </c>
      <c r="E285">
        <v>-3.9091735965937503E-7</v>
      </c>
      <c r="F285">
        <v>-1.052964709884637E-3</v>
      </c>
      <c r="G285">
        <v>-9.4258465602253859E-5</v>
      </c>
      <c r="H285">
        <v>-2.3588308584574953E-2</v>
      </c>
    </row>
    <row r="286" spans="1:8">
      <c r="A286">
        <v>-0.14000000000000001</v>
      </c>
      <c r="B286">
        <f t="shared" si="4"/>
        <v>1.5761058976644041E-3</v>
      </c>
      <c r="C286">
        <v>1.0397000000000001</v>
      </c>
      <c r="D286">
        <v>-2.4743415610454976E-2</v>
      </c>
      <c r="E286">
        <v>-3.8998243271999567E-7</v>
      </c>
      <c r="F286">
        <v>-1.0516269339622805E-3</v>
      </c>
      <c r="G286">
        <v>-9.2180452407489416E-5</v>
      </c>
      <c r="H286">
        <v>-2.3591739841452866E-2</v>
      </c>
    </row>
    <row r="287" spans="1:8">
      <c r="A287">
        <v>-0.15</v>
      </c>
      <c r="B287">
        <f t="shared" si="4"/>
        <v>1.5723395999917209E-3</v>
      </c>
      <c r="C287">
        <v>1.0396000000000001</v>
      </c>
      <c r="D287">
        <v>-2.4743415610454976E-2</v>
      </c>
      <c r="E287">
        <v>-3.8905052203371678E-7</v>
      </c>
      <c r="F287">
        <v>-1.050291513461871E-3</v>
      </c>
      <c r="G287">
        <v>-9.0162709461087963E-5</v>
      </c>
      <c r="H287">
        <v>-2.3595108430800298E-2</v>
      </c>
    </row>
    <row r="288" spans="1:8">
      <c r="A288">
        <v>-0.16</v>
      </c>
      <c r="B288">
        <f t="shared" si="4"/>
        <v>1.5685912445878674E-3</v>
      </c>
      <c r="C288">
        <v>1.0394000000000001</v>
      </c>
      <c r="D288">
        <v>-2.4743415610454976E-2</v>
      </c>
      <c r="E288">
        <v>-3.8812305087758432E-7</v>
      </c>
      <c r="F288">
        <v>-1.0489611215970232E-3</v>
      </c>
      <c r="G288">
        <v>-8.8203647958072718E-5</v>
      </c>
      <c r="H288">
        <v>-2.3598413266732687E-2</v>
      </c>
    </row>
    <row r="289" spans="1:8">
      <c r="A289">
        <v>-0.17</v>
      </c>
      <c r="B289">
        <f t="shared" si="4"/>
        <v>1.5648597427018805E-3</v>
      </c>
      <c r="C289">
        <v>1.0392999999999999</v>
      </c>
      <c r="D289">
        <v>-2.4743415610454976E-2</v>
      </c>
      <c r="E289">
        <v>-3.8719974985742272E-7</v>
      </c>
      <c r="F289">
        <v>-1.047635252890087E-3</v>
      </c>
      <c r="G289">
        <v>-8.6301677570935434E-5</v>
      </c>
      <c r="H289">
        <v>-2.3601656445250977E-2</v>
      </c>
    </row>
    <row r="290" spans="1:8">
      <c r="A290">
        <v>-0.18</v>
      </c>
      <c r="B290">
        <f t="shared" si="4"/>
        <v>1.5611438638738972E-3</v>
      </c>
      <c r="C290">
        <v>1.0390999999999999</v>
      </c>
      <c r="D290">
        <v>-2.4743415610454976E-2</v>
      </c>
      <c r="E290">
        <v>-3.8628031451543386E-7</v>
      </c>
      <c r="F290">
        <v>-1.0463133321230876E-3</v>
      </c>
      <c r="G290">
        <v>-8.445523516215222E-5</v>
      </c>
      <c r="H290">
        <v>-2.3604840104947809E-2</v>
      </c>
    </row>
    <row r="291" spans="1:8">
      <c r="A291">
        <v>-0.19</v>
      </c>
      <c r="B291">
        <f t="shared" si="4"/>
        <v>1.5574442293126707E-3</v>
      </c>
      <c r="C291">
        <v>1.0389999999999999</v>
      </c>
      <c r="D291">
        <v>-2.4743415610454976E-2</v>
      </c>
      <c r="E291">
        <v>-3.8536489855988162E-7</v>
      </c>
      <c r="F291">
        <v>-1.044995685068012E-3</v>
      </c>
      <c r="G291">
        <v>-8.2662882593593278E-5</v>
      </c>
      <c r="H291">
        <v>-2.3607965357963997E-2</v>
      </c>
    </row>
    <row r="292" spans="1:8">
      <c r="A292">
        <v>-0.2</v>
      </c>
      <c r="B292">
        <f t="shared" si="4"/>
        <v>1.5537626785770235E-3</v>
      </c>
      <c r="C292">
        <v>1.0388999999999999</v>
      </c>
      <c r="D292">
        <v>-2.4743415610454976E-2</v>
      </c>
      <c r="E292">
        <v>-3.8445395716045063E-7</v>
      </c>
      <c r="F292">
        <v>-1.043683234806576E-3</v>
      </c>
      <c r="G292">
        <v>-8.0923276193666202E-5</v>
      </c>
      <c r="H292">
        <v>-2.3611032624361386E-2</v>
      </c>
    </row>
    <row r="293" spans="1:8">
      <c r="A293">
        <v>-0.21</v>
      </c>
      <c r="B293">
        <f t="shared" si="4"/>
        <v>1.550096706578149E-3</v>
      </c>
      <c r="C293">
        <v>1.0387</v>
      </c>
      <c r="D293">
        <v>-2.4743415610454976E-2</v>
      </c>
      <c r="E293">
        <v>-3.8354687047260621E-7</v>
      </c>
      <c r="F293">
        <v>-1.042374788906593E-3</v>
      </c>
      <c r="G293">
        <v>-7.9234893491363125E-5</v>
      </c>
      <c r="H293">
        <v>-2.3614044619620449E-2</v>
      </c>
    </row>
    <row r="294" spans="1:8">
      <c r="A294">
        <v>-0.22</v>
      </c>
      <c r="B294">
        <f t="shared" si="4"/>
        <v>1.5464457230274444E-3</v>
      </c>
      <c r="C294">
        <v>1.0386</v>
      </c>
      <c r="D294">
        <v>-2.4743415610454976E-2</v>
      </c>
      <c r="E294">
        <v>-3.8264349243878599E-7</v>
      </c>
      <c r="F294">
        <v>-1.0410700871631487E-3</v>
      </c>
      <c r="G294">
        <v>-7.7596340243161777E-5</v>
      </c>
      <c r="H294">
        <v>-2.3617002998288568E-2</v>
      </c>
    </row>
    <row r="295" spans="1:8">
      <c r="A295">
        <v>-0.23</v>
      </c>
      <c r="B295">
        <f t="shared" si="4"/>
        <v>1.5428091220824002E-3</v>
      </c>
      <c r="C295">
        <v>1.0384</v>
      </c>
      <c r="D295">
        <v>-2.4743415610454976E-2</v>
      </c>
      <c r="E295">
        <v>-3.8174367315285992E-7</v>
      </c>
      <c r="F295">
        <v>-1.0397688622760986E-3</v>
      </c>
      <c r="G295">
        <v>-7.6006255844103597E-5</v>
      </c>
      <c r="H295">
        <v>-2.3619909388380187E-2</v>
      </c>
    </row>
    <row r="296" spans="1:8">
      <c r="A296">
        <v>-0.24</v>
      </c>
      <c r="B296">
        <f t="shared" si="4"/>
        <v>1.5391881213610412E-3</v>
      </c>
      <c r="C296">
        <v>1.0383</v>
      </c>
      <c r="D296">
        <v>-2.4743415610454976E-2</v>
      </c>
      <c r="E296">
        <v>-3.8084771389511656E-7</v>
      </c>
      <c r="F296">
        <v>-1.0384716701695182E-3</v>
      </c>
      <c r="G296">
        <v>-7.4463211022432515E-5</v>
      </c>
      <c r="H296">
        <v>-2.3622764662897498E-2</v>
      </c>
    </row>
    <row r="297" spans="1:8">
      <c r="A297">
        <v>-0.25</v>
      </c>
      <c r="B297">
        <f t="shared" si="4"/>
        <v>1.5355859556051802E-3</v>
      </c>
      <c r="C297">
        <v>1.0381</v>
      </c>
      <c r="D297">
        <v>-2.4743415610454976E-2</v>
      </c>
      <c r="E297">
        <v>-3.7995641505116634E-7</v>
      </c>
      <c r="F297">
        <v>-1.0371799806107665E-3</v>
      </c>
      <c r="G297">
        <v>-7.2965696654929616E-5</v>
      </c>
      <c r="H297">
        <v>-2.3625568860345968E-2</v>
      </c>
    </row>
    <row r="298" spans="1:8">
      <c r="A298">
        <v>-0.26</v>
      </c>
      <c r="B298">
        <f t="shared" si="4"/>
        <v>1.532000950995191E-3</v>
      </c>
      <c r="C298">
        <v>1.038</v>
      </c>
      <c r="D298">
        <v>-2.4743415610454976E-2</v>
      </c>
      <c r="E298">
        <v>-3.7906936246086283E-7</v>
      </c>
      <c r="F298">
        <v>-1.0358930489949207E-3</v>
      </c>
      <c r="G298">
        <v>-7.1512509339951227E-5</v>
      </c>
      <c r="H298">
        <v>-2.3628323929127677E-2</v>
      </c>
    </row>
    <row r="299" spans="1:8">
      <c r="A299">
        <v>-0.27</v>
      </c>
      <c r="B299">
        <f t="shared" si="4"/>
        <v>1.5284337059782219E-3</v>
      </c>
      <c r="C299">
        <v>1.0378000000000001</v>
      </c>
      <c r="D299">
        <v>-2.4743415610454976E-2</v>
      </c>
      <c r="E299">
        <v>-3.7818670420047087E-7</v>
      </c>
      <c r="F299">
        <v>-1.0346111575535908E-3</v>
      </c>
      <c r="G299">
        <v>-7.010235197930009E-5</v>
      </c>
      <c r="H299">
        <v>-2.3631030883937885E-2</v>
      </c>
    </row>
    <row r="300" spans="1:8">
      <c r="A300">
        <v>-0.28000000000000003</v>
      </c>
      <c r="B300">
        <f t="shared" si="4"/>
        <v>1.5248849350011492E-3</v>
      </c>
      <c r="C300">
        <v>1.0377000000000001</v>
      </c>
      <c r="D300">
        <v>-2.4743415610454976E-2</v>
      </c>
      <c r="E300">
        <v>-3.773086170485506E-7</v>
      </c>
      <c r="F300">
        <v>-1.0333346427483657E-3</v>
      </c>
      <c r="G300">
        <v>-6.8733953657827492E-5</v>
      </c>
      <c r="H300">
        <v>-2.3633690659035204E-2</v>
      </c>
    </row>
    <row r="301" spans="1:8">
      <c r="A301">
        <v>-0.28999999999999998</v>
      </c>
      <c r="B301">
        <f t="shared" si="4"/>
        <v>1.5213541719622874E-3</v>
      </c>
      <c r="C301">
        <v>1.0375000000000001</v>
      </c>
      <c r="D301">
        <v>-2.4743415610454976E-2</v>
      </c>
      <c r="E301">
        <v>-3.7643498567562468E-7</v>
      </c>
      <c r="F301">
        <v>-1.0320632916801336E-3</v>
      </c>
      <c r="G301">
        <v>-6.7406032571116402E-5</v>
      </c>
      <c r="H301">
        <v>-2.363630474922078E-2</v>
      </c>
    </row>
    <row r="302" spans="1:8">
      <c r="A302">
        <v>-0.3</v>
      </c>
      <c r="B302">
        <f t="shared" si="4"/>
        <v>1.5178322624602321E-3</v>
      </c>
      <c r="C302">
        <v>1.0374000000000001</v>
      </c>
      <c r="D302">
        <v>-2.4743415610454976E-2</v>
      </c>
      <c r="E302">
        <v>-3.7556354497010699E-7</v>
      </c>
      <c r="F302">
        <v>-1.0307928394710658E-3</v>
      </c>
      <c r="G302">
        <v>-6.6117080774021197E-5</v>
      </c>
      <c r="H302">
        <v>-2.3638878929901859E-2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2"/>
  <sheetViews>
    <sheetView tabSelected="1" workbookViewId="0">
      <selection activeCell="C2" sqref="C2:C302"/>
    </sheetView>
  </sheetViews>
  <sheetFormatPr defaultRowHeight="14.4"/>
  <cols>
    <col min="4" max="4" width="14.33203125" customWidth="1"/>
    <col min="5" max="5" width="16" customWidth="1"/>
    <col min="6" max="6" width="15.33203125" customWidth="1"/>
    <col min="7" max="8" width="16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-0.3</v>
      </c>
      <c r="B2">
        <f>100*(E2/D2)</f>
        <v>5.1803078088777897E-4</v>
      </c>
      <c r="C2">
        <v>1.0136000000000001</v>
      </c>
      <c r="D2">
        <v>-2.4730070894643057E-2</v>
      </c>
      <c r="E2">
        <v>-1.281093793696208E-7</v>
      </c>
      <c r="F2">
        <v>-1.0236235231587515E-3</v>
      </c>
      <c r="G2">
        <v>-5.0869380665817941E-6</v>
      </c>
      <c r="H2">
        <v>-2.3694707927085237E-2</v>
      </c>
    </row>
    <row r="3" spans="1:8">
      <c r="A3">
        <v>-0.28999999999999998</v>
      </c>
      <c r="B3">
        <f t="shared" ref="B3:B66" si="0">100*(E3/D3)</f>
        <v>4.5034064349443416E-3</v>
      </c>
      <c r="C3">
        <v>1.0742</v>
      </c>
      <c r="D3">
        <v>-2.4730070894643057E-2</v>
      </c>
      <c r="E3">
        <v>-1.1136956040356531E-6</v>
      </c>
      <c r="F3">
        <v>-2.5417948433102554E-3</v>
      </c>
      <c r="G3">
        <v>-6.6227797257273981E-5</v>
      </c>
      <c r="H3">
        <v>-2.2114636813025463E-2</v>
      </c>
    </row>
    <row r="4" spans="1:8">
      <c r="A4">
        <v>-0.28000000000000003</v>
      </c>
      <c r="B4">
        <f t="shared" si="0"/>
        <v>4.800474827843901E-3</v>
      </c>
      <c r="C4">
        <v>1.0759000000000001</v>
      </c>
      <c r="D4">
        <v>-2.4730070894643057E-2</v>
      </c>
      <c r="E4">
        <v>-1.187160828205291E-6</v>
      </c>
      <c r="F4">
        <v>-2.6723779822012479E-3</v>
      </c>
      <c r="G4">
        <v>-7.1063565093014896E-5</v>
      </c>
      <c r="H4">
        <v>-2.1979121451379102E-2</v>
      </c>
    </row>
    <row r="5" spans="1:8">
      <c r="A5">
        <v>-0.27</v>
      </c>
      <c r="B5">
        <f t="shared" si="0"/>
        <v>5.0504699240186204E-3</v>
      </c>
      <c r="C5">
        <v>1.0770999999999999</v>
      </c>
      <c r="D5">
        <v>-2.4730070894643057E-2</v>
      </c>
      <c r="E5">
        <v>-1.2489847927224301E-6</v>
      </c>
      <c r="F5">
        <v>-2.7959779898690078E-3</v>
      </c>
      <c r="G5">
        <v>-7.5182428816989634E-5</v>
      </c>
      <c r="H5">
        <v>-2.1851324765552561E-2</v>
      </c>
    </row>
    <row r="6" spans="1:8">
      <c r="A6">
        <v>-0.26</v>
      </c>
      <c r="B6">
        <f t="shared" si="0"/>
        <v>5.3106660656639989E-3</v>
      </c>
      <c r="C6">
        <v>1.0784</v>
      </c>
      <c r="D6">
        <v>-2.4730070894643057E-2</v>
      </c>
      <c r="E6">
        <v>-1.313331483016458E-6</v>
      </c>
      <c r="F6">
        <v>-2.925790869538274E-3</v>
      </c>
      <c r="G6">
        <v>-7.9616093487558222E-5</v>
      </c>
      <c r="H6">
        <v>-2.1716997813091578E-2</v>
      </c>
    </row>
    <row r="7" spans="1:8">
      <c r="A7">
        <v>-0.25</v>
      </c>
      <c r="B7">
        <f t="shared" si="0"/>
        <v>5.5817628757419725E-3</v>
      </c>
      <c r="C7">
        <v>1.0797000000000001</v>
      </c>
      <c r="D7">
        <v>-2.4730070894643057E-2</v>
      </c>
      <c r="E7">
        <v>-1.3803739163418568E-6</v>
      </c>
      <c r="F7">
        <v>-3.0620475405603708E-3</v>
      </c>
      <c r="G7">
        <v>-8.4405399525440633E-5</v>
      </c>
      <c r="H7">
        <v>-2.157586864378027E-2</v>
      </c>
    </row>
    <row r="8" spans="1:8">
      <c r="A8">
        <v>-0.24</v>
      </c>
      <c r="B8">
        <f t="shared" si="0"/>
        <v>5.8635363174035227E-3</v>
      </c>
      <c r="C8">
        <v>1.0809</v>
      </c>
      <c r="D8">
        <v>-2.4730070894643057E-2</v>
      </c>
      <c r="E8">
        <v>-1.450056688227034E-6</v>
      </c>
      <c r="F8">
        <v>-3.2048575645259414E-3</v>
      </c>
      <c r="G8">
        <v>-8.9581062349273797E-5</v>
      </c>
      <c r="H8">
        <v>-2.1427797029328628E-2</v>
      </c>
    </row>
    <row r="9" spans="1:8">
      <c r="A9">
        <v>-0.23</v>
      </c>
      <c r="B9">
        <f t="shared" si="0"/>
        <v>6.15451569927808E-3</v>
      </c>
      <c r="C9">
        <v>1.0822000000000001</v>
      </c>
      <c r="D9">
        <v>-2.4730070894643057E-2</v>
      </c>
      <c r="E9">
        <v>-1.5220160956534063E-6</v>
      </c>
      <c r="F9">
        <v>-3.3537014846012855E-3</v>
      </c>
      <c r="G9">
        <v>-9.5143249815476919E-5</v>
      </c>
      <c r="H9">
        <v>-2.1273302622639385E-2</v>
      </c>
    </row>
    <row r="10" spans="1:8">
      <c r="A10">
        <v>-0.22</v>
      </c>
      <c r="B10">
        <f t="shared" si="0"/>
        <v>6.4545635713376985E-3</v>
      </c>
      <c r="C10">
        <v>1.0833999999999999</v>
      </c>
      <c r="D10">
        <v>-2.4730070894643057E-2</v>
      </c>
      <c r="E10">
        <v>-1.5962181471316176E-6</v>
      </c>
      <c r="F10">
        <v>-3.5086361035452621E-3</v>
      </c>
      <c r="G10">
        <v>-1.0113169541811929E-4</v>
      </c>
      <c r="H10">
        <v>-2.1112288919081554E-2</v>
      </c>
    </row>
    <row r="11" spans="1:8">
      <c r="A11">
        <v>-0.21</v>
      </c>
      <c r="B11">
        <f t="shared" si="0"/>
        <v>6.7632508949952569E-3</v>
      </c>
      <c r="C11">
        <v>1.0846</v>
      </c>
      <c r="D11">
        <v>-2.4730070894643057E-2</v>
      </c>
      <c r="E11">
        <v>-1.6725567411149083E-6</v>
      </c>
      <c r="F11">
        <v>-3.6695813376957341E-3</v>
      </c>
      <c r="G11">
        <v>-1.0758274546443983E-4</v>
      </c>
      <c r="H11">
        <v>-2.0944799759819617E-2</v>
      </c>
    </row>
    <row r="12" spans="1:8">
      <c r="A12">
        <v>-0.2</v>
      </c>
      <c r="B12">
        <f t="shared" si="0"/>
        <v>7.0789371454886667E-3</v>
      </c>
      <c r="C12">
        <v>1.0858000000000001</v>
      </c>
      <c r="D12">
        <v>-2.4730070894643057E-2</v>
      </c>
      <c r="E12">
        <v>-1.7506261746665689E-6</v>
      </c>
      <c r="F12">
        <v>-3.8358837555592163E-3</v>
      </c>
      <c r="G12">
        <v>-1.1450234270482506E-4</v>
      </c>
      <c r="H12">
        <v>-2.0771483038864391E-2</v>
      </c>
    </row>
    <row r="13" spans="1:8">
      <c r="A13">
        <v>-0.19</v>
      </c>
      <c r="B13">
        <f t="shared" si="0"/>
        <v>7.4023926292392239E-3</v>
      </c>
      <c r="C13">
        <v>1.0869</v>
      </c>
      <c r="D13">
        <v>-2.4730070894643057E-2</v>
      </c>
      <c r="E13">
        <v>-1.8306169451106924E-6</v>
      </c>
      <c r="F13">
        <v>-4.007848797408918E-3</v>
      </c>
      <c r="G13">
        <v>-1.2196817843111112E-4</v>
      </c>
      <c r="H13">
        <v>-2.0591955429315384E-2</v>
      </c>
    </row>
    <row r="14" spans="1:8">
      <c r="A14">
        <v>-0.18</v>
      </c>
      <c r="B14">
        <f t="shared" si="0"/>
        <v>7.7305607802280489E-3</v>
      </c>
      <c r="C14">
        <v>1.0881000000000001</v>
      </c>
      <c r="D14">
        <v>-2.4730070894643057E-2</v>
      </c>
      <c r="E14">
        <v>-1.9117731615038681E-6</v>
      </c>
      <c r="F14">
        <v>-4.1842034709650569E-3</v>
      </c>
      <c r="G14">
        <v>-1.2995213263941488E-4</v>
      </c>
      <c r="H14">
        <v>-2.040751880089562E-2</v>
      </c>
    </row>
    <row r="15" spans="1:8">
      <c r="A15">
        <v>-0.17</v>
      </c>
      <c r="B15">
        <f t="shared" si="0"/>
        <v>8.0655441832631174E-3</v>
      </c>
      <c r="C15">
        <v>1.0891999999999999</v>
      </c>
      <c r="D15">
        <v>-2.4730070894643057E-2</v>
      </c>
      <c r="E15">
        <v>-1.9946147945597283E-6</v>
      </c>
      <c r="F15">
        <v>-4.3655445050866069E-3</v>
      </c>
      <c r="G15">
        <v>-1.3856858466151462E-4</v>
      </c>
      <c r="H15">
        <v>-2.0217461517143747E-2</v>
      </c>
    </row>
    <row r="16" spans="1:8">
      <c r="A16">
        <v>-0.16</v>
      </c>
      <c r="B16">
        <f t="shared" si="0"/>
        <v>8.4033260951003677E-3</v>
      </c>
      <c r="C16">
        <v>1.0902000000000001</v>
      </c>
      <c r="D16">
        <v>-2.4730070894643057E-2</v>
      </c>
      <c r="E16">
        <v>-2.0781485008263609E-6</v>
      </c>
      <c r="F16">
        <v>-4.5501902888296286E-3</v>
      </c>
      <c r="G16">
        <v>-1.4777096869212459E-4</v>
      </c>
      <c r="H16">
        <v>-2.0023512751484701E-2</v>
      </c>
    </row>
    <row r="17" spans="1:8">
      <c r="A17">
        <v>-0.15</v>
      </c>
      <c r="B17">
        <f t="shared" si="0"/>
        <v>8.7458352158082987E-3</v>
      </c>
      <c r="C17">
        <v>1.0912999999999999</v>
      </c>
      <c r="D17">
        <v>-2.4730070894643057E-2</v>
      </c>
      <c r="E17">
        <v>-2.1628512491980509E-6</v>
      </c>
      <c r="F17">
        <v>-4.7384046523814942E-3</v>
      </c>
      <c r="G17">
        <v>-1.5766886353146974E-4</v>
      </c>
      <c r="H17">
        <v>-1.9825298608783896E-2</v>
      </c>
    </row>
    <row r="18" spans="1:8">
      <c r="A18">
        <v>-0.14000000000000001</v>
      </c>
      <c r="B18">
        <f t="shared" si="0"/>
        <v>9.0917565579702077E-3</v>
      </c>
      <c r="C18">
        <v>1.0923</v>
      </c>
      <c r="D18">
        <v>-2.4730070894643057E-2</v>
      </c>
      <c r="E18">
        <v>-2.2483978423543918E-6</v>
      </c>
      <c r="F18">
        <v>-4.9293205619700279E-3</v>
      </c>
      <c r="G18">
        <v>-1.682907265364064E-4</v>
      </c>
      <c r="H18">
        <v>-1.9623657988833487E-2</v>
      </c>
    </row>
    <row r="19" spans="1:8">
      <c r="A19">
        <v>-0.13</v>
      </c>
      <c r="B19">
        <f t="shared" si="0"/>
        <v>9.4397941688048638E-3</v>
      </c>
      <c r="C19">
        <v>1.0932999999999999</v>
      </c>
      <c r="D19">
        <v>-2.4730070894643057E-2</v>
      </c>
      <c r="E19">
        <v>-2.3344677902538241E-6</v>
      </c>
      <c r="F19">
        <v>-5.1219913908295712E-3</v>
      </c>
      <c r="G19">
        <v>-1.7966641896617931E-4</v>
      </c>
      <c r="H19">
        <v>-1.9419507975270391E-2</v>
      </c>
    </row>
    <row r="20" spans="1:8">
      <c r="A20">
        <v>-0.12</v>
      </c>
      <c r="B20">
        <f t="shared" si="0"/>
        <v>9.7894558825252897E-3</v>
      </c>
      <c r="C20">
        <v>1.0943000000000001</v>
      </c>
      <c r="D20">
        <v>-2.4730070894643057E-2</v>
      </c>
      <c r="E20">
        <v>-2.4209393799483095E-6</v>
      </c>
      <c r="F20">
        <v>-5.3156179306720836E-3</v>
      </c>
      <c r="G20">
        <v>-1.9184515126289924E-4</v>
      </c>
      <c r="H20">
        <v>-1.9213598683203555E-2</v>
      </c>
    </row>
    <row r="21" spans="1:8">
      <c r="A21">
        <v>-0.11</v>
      </c>
      <c r="B21">
        <f t="shared" si="0"/>
        <v>1.0143250457368583E-2</v>
      </c>
      <c r="C21">
        <v>1.0952999999999999</v>
      </c>
      <c r="D21">
        <v>-2.4730070894643057E-2</v>
      </c>
      <c r="E21">
        <v>-2.508433029128457E-6</v>
      </c>
      <c r="F21">
        <v>-5.5100792913854941E-3</v>
      </c>
      <c r="G21">
        <v>-2.0493854974643338E-4</v>
      </c>
      <c r="H21">
        <v>-1.9005938745146323E-2</v>
      </c>
    </row>
    <row r="22" spans="1:8">
      <c r="A22">
        <v>-0.1</v>
      </c>
      <c r="B22">
        <f t="shared" si="0"/>
        <v>1.0499399836654611E-2</v>
      </c>
      <c r="C22">
        <v>1.0962000000000001</v>
      </c>
      <c r="D22">
        <v>-2.4730070894643057E-2</v>
      </c>
      <c r="E22">
        <v>-2.5965090231167227E-6</v>
      </c>
      <c r="F22">
        <v>-5.7040362228043548E-3</v>
      </c>
      <c r="G22">
        <v>-2.1896472385517349E-4</v>
      </c>
      <c r="H22">
        <v>-1.8797849740958314E-2</v>
      </c>
    </row>
    <row r="23" spans="1:8">
      <c r="A23">
        <v>-0.09</v>
      </c>
      <c r="B23">
        <f t="shared" si="0"/>
        <v>1.085775834482073E-2</v>
      </c>
      <c r="C23">
        <v>1.0971</v>
      </c>
      <c r="D23">
        <v>-2.4730070894643057E-2</v>
      </c>
      <c r="E23">
        <v>-2.6851313362431892E-6</v>
      </c>
      <c r="F23">
        <v>-5.8965070698520569E-3</v>
      </c>
      <c r="G23">
        <v>-2.3397528917695415E-4</v>
      </c>
      <c r="H23">
        <v>-1.8590261741487875E-2</v>
      </c>
    </row>
    <row r="24" spans="1:8">
      <c r="A24">
        <v>-0.08</v>
      </c>
      <c r="B24">
        <f t="shared" si="0"/>
        <v>1.1219608559429863E-2</v>
      </c>
      <c r="C24">
        <v>1.0980000000000001</v>
      </c>
      <c r="D24">
        <v>-2.4730070894643057E-2</v>
      </c>
      <c r="E24">
        <v>-2.7746171508484456E-6</v>
      </c>
      <c r="F24">
        <v>-6.0868303788466863E-3</v>
      </c>
      <c r="G24">
        <v>-2.5006205958925118E-4</v>
      </c>
      <c r="H24">
        <v>-1.8383744061440974E-2</v>
      </c>
    </row>
    <row r="25" spans="1:8">
      <c r="A25">
        <v>-7.0000000000000007E-2</v>
      </c>
      <c r="B25">
        <f t="shared" si="0"/>
        <v>1.1587106496581553E-2</v>
      </c>
      <c r="C25">
        <v>1.0989</v>
      </c>
      <c r="D25">
        <v>-2.4730070894643057E-2</v>
      </c>
      <c r="E25">
        <v>-2.8654996512424099E-6</v>
      </c>
      <c r="F25">
        <v>-6.2745027167436405E-3</v>
      </c>
      <c r="G25">
        <v>-2.6733644741384931E-4</v>
      </c>
      <c r="H25">
        <v>-1.8178688179102738E-2</v>
      </c>
    </row>
    <row r="26" spans="1:8">
      <c r="A26">
        <v>-0.06</v>
      </c>
      <c r="B26">
        <f t="shared" si="0"/>
        <v>1.1960168522467013E-2</v>
      </c>
      <c r="C26">
        <v>1.0996999999999999</v>
      </c>
      <c r="D26">
        <v>-2.4730070894643057E-2</v>
      </c>
      <c r="E26">
        <v>-2.957758154724875E-6</v>
      </c>
      <c r="F26">
        <v>-6.4583794986660045E-3</v>
      </c>
      <c r="G26">
        <v>-2.8583381406115159E-4</v>
      </c>
      <c r="H26">
        <v>-1.7976203335606181E-2</v>
      </c>
    </row>
    <row r="27" spans="1:8">
      <c r="A27">
        <v>-0.05</v>
      </c>
      <c r="B27">
        <f t="shared" si="0"/>
        <v>1.2340031134127473E-2</v>
      </c>
      <c r="C27">
        <v>1.1006</v>
      </c>
      <c r="D27">
        <v>-2.4730070894643057E-2</v>
      </c>
      <c r="E27">
        <v>-3.0516984478907495E-6</v>
      </c>
      <c r="F27">
        <v>-6.6376678875007282E-3</v>
      </c>
      <c r="G27">
        <v>-3.0562181062524928E-4</v>
      </c>
      <c r="H27">
        <v>-1.7777014405204374E-2</v>
      </c>
    </row>
    <row r="28" spans="1:8">
      <c r="A28">
        <v>-0.04</v>
      </c>
      <c r="B28">
        <f t="shared" si="0"/>
        <v>1.2729453006949646E-2</v>
      </c>
      <c r="C28">
        <v>1.1014999999999999</v>
      </c>
      <c r="D28">
        <v>-2.4730070894643057E-2</v>
      </c>
      <c r="E28">
        <v>-3.1480027531189195E-6</v>
      </c>
      <c r="F28">
        <v>-6.8121284006021276E-3</v>
      </c>
      <c r="G28">
        <v>-3.2688097727844479E-4</v>
      </c>
      <c r="H28">
        <v>-1.7581179637481643E-2</v>
      </c>
    </row>
    <row r="29" spans="1:8">
      <c r="A29">
        <v>-0.03</v>
      </c>
      <c r="B29">
        <f t="shared" si="0"/>
        <v>1.3130406803947808E-2</v>
      </c>
      <c r="C29">
        <v>1.1023000000000001</v>
      </c>
      <c r="D29">
        <v>-2.4730070894643057E-2</v>
      </c>
      <c r="E29">
        <v>-3.2471589113713284E-6</v>
      </c>
      <c r="F29">
        <v>-6.9811795593621379E-3</v>
      </c>
      <c r="G29">
        <v>-3.4970466903717272E-4</v>
      </c>
      <c r="H29">
        <v>-1.7389186661390981E-2</v>
      </c>
    </row>
    <row r="30" spans="1:8">
      <c r="A30">
        <v>-0.02</v>
      </c>
      <c r="B30">
        <f t="shared" si="0"/>
        <v>1.3544977239534994E-2</v>
      </c>
      <c r="C30">
        <v>1.1032</v>
      </c>
      <c r="D30">
        <v>-2.4730070894643057E-2</v>
      </c>
      <c r="E30">
        <v>-3.3496824740002698E-6</v>
      </c>
      <c r="F30">
        <v>-7.1443025144380156E-3</v>
      </c>
      <c r="G30">
        <v>-3.7415856800032367E-4</v>
      </c>
      <c r="H30">
        <v>-1.7201488122907321E-2</v>
      </c>
    </row>
    <row r="31" spans="1:8">
      <c r="A31">
        <v>-0.01</v>
      </c>
      <c r="B31">
        <f t="shared" si="0"/>
        <v>1.39759008064297E-2</v>
      </c>
      <c r="C31">
        <v>1.1040000000000001</v>
      </c>
      <c r="D31">
        <v>-2.4730070894643057E-2</v>
      </c>
      <c r="E31">
        <v>-3.4562501775950557E-6</v>
      </c>
      <c r="F31">
        <v>-7.3012736550519498E-3</v>
      </c>
      <c r="G31">
        <v>-4.0033820337108991E-4</v>
      </c>
      <c r="H31">
        <v>-1.7018211420168541E-2</v>
      </c>
    </row>
    <row r="32" spans="1:8">
      <c r="A32">
        <v>0</v>
      </c>
      <c r="B32">
        <f t="shared" si="0"/>
        <v>1.4422498146122429E-2</v>
      </c>
      <c r="C32">
        <v>1.1049</v>
      </c>
      <c r="D32">
        <v>-2.4730070894643057E-2</v>
      </c>
      <c r="E32">
        <v>-3.5666940163146575E-6</v>
      </c>
      <c r="F32">
        <v>-7.4512595755798815E-3</v>
      </c>
      <c r="G32">
        <v>-4.2847843686779979E-4</v>
      </c>
      <c r="H32">
        <v>-1.6839955260187719E-2</v>
      </c>
    </row>
    <row r="33" spans="1:8">
      <c r="A33">
        <v>0.01</v>
      </c>
      <c r="B33">
        <f t="shared" si="0"/>
        <v>1.4889027661776646E-2</v>
      </c>
      <c r="C33">
        <v>1.1057999999999999</v>
      </c>
      <c r="D33">
        <v>-2.4730070894643057E-2</v>
      </c>
      <c r="E33">
        <v>-3.6820670962803805E-6</v>
      </c>
      <c r="F33">
        <v>-7.594515896571786E-3</v>
      </c>
      <c r="G33">
        <v>-4.5863042960018433E-4</v>
      </c>
      <c r="H33">
        <v>-1.6666411800610771E-2</v>
      </c>
    </row>
    <row r="34" spans="1:8">
      <c r="A34">
        <v>0.02</v>
      </c>
      <c r="B34">
        <f t="shared" si="0"/>
        <v>1.5378630950717948E-2</v>
      </c>
      <c r="C34">
        <v>1.1067</v>
      </c>
      <c r="D34">
        <v>-2.4730070894643057E-2</v>
      </c>
      <c r="E34">
        <v>-3.8031463367380681E-6</v>
      </c>
      <c r="F34">
        <v>-7.73122894125717E-3</v>
      </c>
      <c r="G34">
        <v>-4.9090832158176618E-4</v>
      </c>
      <c r="H34">
        <v>-1.6497279794893214E-2</v>
      </c>
    </row>
    <row r="35" spans="1:8">
      <c r="A35">
        <v>0.03</v>
      </c>
      <c r="B35">
        <f t="shared" si="0"/>
        <v>1.5892596931839285E-2</v>
      </c>
      <c r="C35">
        <v>1.1075999999999999</v>
      </c>
      <c r="D35">
        <v>-2.4730070894643057E-2</v>
      </c>
      <c r="E35">
        <v>-3.930250488243723E-6</v>
      </c>
      <c r="F35">
        <v>-7.8612702209011863E-3</v>
      </c>
      <c r="G35">
        <v>-5.2546497323327696E-4</v>
      </c>
      <c r="H35">
        <v>-1.6332534549015322E-2</v>
      </c>
    </row>
    <row r="36" spans="1:8">
      <c r="A36">
        <v>0.04</v>
      </c>
      <c r="B36">
        <f t="shared" si="0"/>
        <v>1.6428166636564007E-2</v>
      </c>
      <c r="C36">
        <v>1.1085</v>
      </c>
      <c r="D36">
        <v>-2.4730070894643057E-2</v>
      </c>
      <c r="E36">
        <v>-4.0626972559123764E-6</v>
      </c>
      <c r="F36">
        <v>-7.9836211848481071E-3</v>
      </c>
      <c r="G36">
        <v>-5.6251892300998281E-4</v>
      </c>
      <c r="H36">
        <v>-1.6172976757923285E-2</v>
      </c>
    </row>
    <row r="37" spans="1:8">
      <c r="A37">
        <v>0.05</v>
      </c>
      <c r="B37">
        <f t="shared" si="0"/>
        <v>1.6991102787963768E-2</v>
      </c>
      <c r="C37">
        <v>1.1093999999999999</v>
      </c>
      <c r="D37">
        <v>-2.4730070894643057E-2</v>
      </c>
      <c r="E37">
        <v>-4.2019117652451133E-6</v>
      </c>
      <c r="F37">
        <v>-8.0993985235948227E-3</v>
      </c>
      <c r="G37">
        <v>-6.0214790335476895E-4</v>
      </c>
      <c r="H37">
        <v>-1.6017410564267188E-2</v>
      </c>
    </row>
    <row r="38" spans="1:8">
      <c r="A38">
        <v>0.06</v>
      </c>
      <c r="B38">
        <f t="shared" si="0"/>
        <v>1.7584269433421566E-2</v>
      </c>
      <c r="C38">
        <v>1.1104000000000001</v>
      </c>
      <c r="D38">
        <v>-2.4730070894643057E-2</v>
      </c>
      <c r="E38">
        <v>-4.3486022971902024E-6</v>
      </c>
      <c r="F38">
        <v>-8.209132562921299E-3</v>
      </c>
      <c r="G38">
        <v>-6.4448563977156426E-4</v>
      </c>
      <c r="H38">
        <v>-1.5865171203612586E-2</v>
      </c>
    </row>
    <row r="39" spans="1:8">
      <c r="A39">
        <v>7.0000000000000007E-2</v>
      </c>
      <c r="B39">
        <f t="shared" si="0"/>
        <v>1.8208547400223828E-2</v>
      </c>
      <c r="C39">
        <v>1.1113</v>
      </c>
      <c r="D39">
        <v>-2.4730070894643057E-2</v>
      </c>
      <c r="E39">
        <v>-4.502986680960038E-6</v>
      </c>
      <c r="F39">
        <v>-8.3129742725072935E-3</v>
      </c>
      <c r="G39">
        <v>-6.8969959556531343E-4</v>
      </c>
      <c r="H39">
        <v>-1.5715940024543483E-2</v>
      </c>
    </row>
    <row r="40" spans="1:8">
      <c r="A40">
        <v>0.08</v>
      </c>
      <c r="B40">
        <f t="shared" si="0"/>
        <v>1.8860188443724394E-2</v>
      </c>
      <c r="C40">
        <v>1.1123000000000001</v>
      </c>
      <c r="D40">
        <v>-2.4730070894643057E-2</v>
      </c>
      <c r="E40">
        <v>-4.66413797299632E-6</v>
      </c>
      <c r="F40">
        <v>-8.4100753490896109E-3</v>
      </c>
      <c r="G40">
        <v>-7.3802350382788933E-4</v>
      </c>
      <c r="H40">
        <v>-1.557033253100063E-2</v>
      </c>
    </row>
    <row r="41" spans="1:8">
      <c r="A41">
        <v>0.09</v>
      </c>
      <c r="B41">
        <f t="shared" si="0"/>
        <v>1.954467717581343E-2</v>
      </c>
      <c r="C41">
        <v>1.1132</v>
      </c>
      <c r="D41">
        <v>-2.4730070894643057E-2</v>
      </c>
      <c r="E41">
        <v>-4.8334125217077817E-6</v>
      </c>
      <c r="F41">
        <v>-8.5017995052376182E-3</v>
      </c>
      <c r="G41">
        <v>-7.8955613903951359E-4</v>
      </c>
      <c r="H41">
        <v>-1.5426884869855381E-2</v>
      </c>
    </row>
    <row r="42" spans="1:8">
      <c r="A42">
        <v>0.1</v>
      </c>
      <c r="B42">
        <f t="shared" si="0"/>
        <v>2.0264130578996956E-2</v>
      </c>
      <c r="C42">
        <v>1.1142000000000001</v>
      </c>
      <c r="D42">
        <v>-2.4730070894643057E-2</v>
      </c>
      <c r="E42">
        <v>-5.01133385836899E-6</v>
      </c>
      <c r="F42">
        <v>-8.5887571774605903E-3</v>
      </c>
      <c r="G42">
        <v>-8.4444932837939555E-4</v>
      </c>
      <c r="H42">
        <v>-1.5284834251392326E-2</v>
      </c>
    </row>
    <row r="43" spans="1:8">
      <c r="A43">
        <v>0.11</v>
      </c>
      <c r="B43">
        <f t="shared" si="0"/>
        <v>2.1018362567800819E-2</v>
      </c>
      <c r="C43">
        <v>1.1152</v>
      </c>
      <c r="D43">
        <v>-2.4730070894643057E-2</v>
      </c>
      <c r="E43">
        <v>-5.1978559639102617E-6</v>
      </c>
      <c r="F43">
        <v>-8.671090138485639E-3</v>
      </c>
      <c r="G43">
        <v>-9.0287482263078642E-4</v>
      </c>
      <c r="H43">
        <v>-1.5143867200756438E-2</v>
      </c>
    </row>
    <row r="44" spans="1:8">
      <c r="A44">
        <v>0.12</v>
      </c>
      <c r="B44">
        <f t="shared" si="0"/>
        <v>2.1801375421759032E-2</v>
      </c>
      <c r="C44">
        <v>1.1162000000000001</v>
      </c>
      <c r="D44">
        <v>-2.4730070894643057E-2</v>
      </c>
      <c r="E44">
        <v>-5.3914955978082956E-6</v>
      </c>
      <c r="F44">
        <v>-8.7477489775555327E-3</v>
      </c>
      <c r="G44">
        <v>-9.6504962076939091E-4</v>
      </c>
      <c r="H44">
        <v>-1.5004817626081168E-2</v>
      </c>
    </row>
    <row r="45" spans="1:8">
      <c r="A45">
        <v>0.13</v>
      </c>
      <c r="B45">
        <f t="shared" si="0"/>
        <v>2.2617749920686759E-2</v>
      </c>
      <c r="C45">
        <v>1.1172</v>
      </c>
      <c r="D45">
        <v>-2.4730070894643057E-2</v>
      </c>
      <c r="E45">
        <v>-5.5933855901589094E-6</v>
      </c>
      <c r="F45">
        <v>-8.8199528408309091E-3</v>
      </c>
      <c r="G45">
        <v>-1.0311025456032743E-3</v>
      </c>
      <c r="H45">
        <v>-1.4866336416682063E-2</v>
      </c>
    </row>
    <row r="46" spans="1:8">
      <c r="A46">
        <v>0.14000000000000001</v>
      </c>
      <c r="B46">
        <f t="shared" si="0"/>
        <v>2.3467879789514586E-2</v>
      </c>
      <c r="C46">
        <v>1.1182000000000001</v>
      </c>
      <c r="D46">
        <v>-2.4730070894643057E-2</v>
      </c>
      <c r="E46">
        <v>-5.803623309416567E-6</v>
      </c>
      <c r="F46">
        <v>-8.8880177881170436E-3</v>
      </c>
      <c r="G46">
        <v>-1.1011966349433974E-3</v>
      </c>
      <c r="H46">
        <v>-1.4727944378064193E-2</v>
      </c>
    </row>
    <row r="47" spans="1:8">
      <c r="A47">
        <v>0.15</v>
      </c>
      <c r="B47">
        <f t="shared" si="0"/>
        <v>2.435110109217372E-2</v>
      </c>
      <c r="C47">
        <v>1.1192</v>
      </c>
      <c r="D47">
        <v>-2.4730070894643057E-2</v>
      </c>
      <c r="E47">
        <v>-6.0220445637207607E-6</v>
      </c>
      <c r="F47">
        <v>-8.9521400885319534E-3</v>
      </c>
      <c r="G47">
        <v>-1.1754950543293064E-3</v>
      </c>
      <c r="H47">
        <v>-1.4589282245209027E-2</v>
      </c>
    </row>
    <row r="48" spans="1:8">
      <c r="A48">
        <v>0.16</v>
      </c>
      <c r="B48">
        <f t="shared" si="0"/>
        <v>2.5264251505866329E-2</v>
      </c>
      <c r="C48">
        <v>1.1201000000000001</v>
      </c>
      <c r="D48">
        <v>-2.4730070894643057E-2</v>
      </c>
      <c r="E48">
        <v>-6.2478673084016685E-6</v>
      </c>
      <c r="F48">
        <v>-9.0123151141794176E-3</v>
      </c>
      <c r="G48">
        <v>-1.2541616072848259E-3</v>
      </c>
      <c r="H48">
        <v>-1.4450191641924499E-2</v>
      </c>
    </row>
    <row r="49" spans="1:8">
      <c r="A49">
        <v>0.17</v>
      </c>
      <c r="B49">
        <f t="shared" si="0"/>
        <v>2.6208644292963289E-2</v>
      </c>
      <c r="C49">
        <v>1.1211</v>
      </c>
      <c r="D49">
        <v>-2.4730070894643057E-2</v>
      </c>
      <c r="E49">
        <v>-6.4814163141746429E-6</v>
      </c>
      <c r="F49">
        <v>-9.0689435543557621E-3</v>
      </c>
      <c r="G49">
        <v>-1.337358454722014E-3</v>
      </c>
      <c r="H49">
        <v>-1.4310109386910554E-2</v>
      </c>
    </row>
    <row r="50" spans="1:8">
      <c r="A50">
        <v>0.18</v>
      </c>
      <c r="B50">
        <f t="shared" si="0"/>
        <v>2.7183627776551249E-2</v>
      </c>
      <c r="C50">
        <v>1.1221000000000001</v>
      </c>
      <c r="D50">
        <v>-2.4730070894643057E-2</v>
      </c>
      <c r="E50">
        <v>-6.7225304208770063E-6</v>
      </c>
      <c r="F50">
        <v>-9.1221976218871965E-3</v>
      </c>
      <c r="G50">
        <v>-1.4252481543871381E-3</v>
      </c>
      <c r="H50">
        <v>-1.4168700874299642E-2</v>
      </c>
    </row>
    <row r="51" spans="1:8">
      <c r="A51">
        <v>0.19</v>
      </c>
      <c r="B51">
        <f t="shared" si="0"/>
        <v>2.8188451843457391E-2</v>
      </c>
      <c r="C51">
        <v>1.1231</v>
      </c>
      <c r="D51">
        <v>-2.4730070894643057E-2</v>
      </c>
      <c r="E51">
        <v>-6.9710241249893299E-6</v>
      </c>
      <c r="F51">
        <v>-9.17234928079887E-3</v>
      </c>
      <c r="G51">
        <v>-1.5179956314923658E-3</v>
      </c>
      <c r="H51">
        <v>-1.4025529407837764E-2</v>
      </c>
    </row>
    <row r="52" spans="1:8">
      <c r="A52">
        <v>0.2</v>
      </c>
      <c r="B52">
        <f t="shared" si="0"/>
        <v>2.9222763120188431E-2</v>
      </c>
      <c r="C52">
        <v>1.1240000000000001</v>
      </c>
      <c r="D52">
        <v>-2.4730070894643057E-2</v>
      </c>
      <c r="E52">
        <v>-7.2268100369962043E-6</v>
      </c>
      <c r="F52">
        <v>-9.2201488804318776E-3</v>
      </c>
      <c r="G52">
        <v>-1.6157732517414936E-3</v>
      </c>
      <c r="H52">
        <v>-1.3879672378442993E-2</v>
      </c>
    </row>
    <row r="53" spans="1:8">
      <c r="A53">
        <v>0.21</v>
      </c>
      <c r="B53">
        <f t="shared" si="0"/>
        <v>3.0285721684288152E-2</v>
      </c>
      <c r="C53">
        <v>1.125</v>
      </c>
      <c r="D53">
        <v>-2.4730070894643057E-2</v>
      </c>
      <c r="E53">
        <v>-7.4896804434787455E-6</v>
      </c>
      <c r="F53">
        <v>-9.2655278021411408E-3</v>
      </c>
      <c r="G53">
        <v>-1.7187396264402687E-3</v>
      </c>
      <c r="H53">
        <v>-1.373103999873882E-2</v>
      </c>
    </row>
    <row r="54" spans="1:8">
      <c r="A54">
        <v>0.22</v>
      </c>
      <c r="B54">
        <f t="shared" si="0"/>
        <v>3.1376454769878027E-2</v>
      </c>
      <c r="C54">
        <v>1.1258999999999999</v>
      </c>
      <c r="D54">
        <v>-2.4730070894643057E-2</v>
      </c>
      <c r="E54">
        <v>-7.7594195088164498E-6</v>
      </c>
      <c r="F54">
        <v>-9.3086613686130457E-3</v>
      </c>
      <c r="G54">
        <v>-1.8270584203545427E-3</v>
      </c>
      <c r="H54">
        <v>-1.3579293503311432E-2</v>
      </c>
    </row>
    <row r="55" spans="1:8">
      <c r="A55">
        <v>0.23</v>
      </c>
      <c r="B55">
        <f t="shared" si="0"/>
        <v>3.2493276902164137E-2</v>
      </c>
      <c r="C55">
        <v>1.1269</v>
      </c>
      <c r="D55">
        <v>-2.4730070894643057E-2</v>
      </c>
      <c r="E55">
        <v>-8.0356104138978695E-6</v>
      </c>
      <c r="F55">
        <v>-9.3496970760499881E-3</v>
      </c>
      <c r="G55">
        <v>-1.9408503382066363E-3</v>
      </c>
      <c r="H55">
        <v>-1.3424165119641568E-2</v>
      </c>
    </row>
    <row r="56" spans="1:8">
      <c r="A56">
        <v>0.24</v>
      </c>
      <c r="B56">
        <f t="shared" si="0"/>
        <v>3.3632423406185649E-2</v>
      </c>
      <c r="C56">
        <v>1.1277999999999999</v>
      </c>
      <c r="D56">
        <v>-2.4730070894643057E-2</v>
      </c>
      <c r="E56">
        <v>-8.3173221519362361E-6</v>
      </c>
      <c r="F56">
        <v>-9.3888336329912645E-3</v>
      </c>
      <c r="G56">
        <v>-2.0601032605755266E-3</v>
      </c>
      <c r="H56">
        <v>-1.326546921658631E-2</v>
      </c>
    </row>
    <row r="57" spans="1:8">
      <c r="A57">
        <v>0.25</v>
      </c>
      <c r="B57">
        <f t="shared" si="0"/>
        <v>3.4794016870143669E-2</v>
      </c>
      <c r="C57">
        <v>1.1287</v>
      </c>
      <c r="D57">
        <v>-2.4730070894643057E-2</v>
      </c>
      <c r="E57">
        <v>-8.6045850390805954E-6</v>
      </c>
      <c r="F57">
        <v>-9.4261471775430213E-3</v>
      </c>
      <c r="G57">
        <v>-2.1850617298991475E-3</v>
      </c>
      <c r="H57">
        <v>-1.3102885078886925E-2</v>
      </c>
    </row>
    <row r="58" spans="1:8">
      <c r="A58">
        <v>0.26</v>
      </c>
      <c r="B58">
        <f t="shared" si="0"/>
        <v>3.5976351919409788E-2</v>
      </c>
      <c r="C58">
        <v>1.1295999999999999</v>
      </c>
      <c r="D58">
        <v>-2.4730070894643057E-2</v>
      </c>
      <c r="E58">
        <v>-8.896977334976318E-6</v>
      </c>
      <c r="F58">
        <v>-9.4616966712379874E-3</v>
      </c>
      <c r="G58">
        <v>-2.3158661958227228E-3</v>
      </c>
      <c r="H58">
        <v>-1.2936213726062911E-2</v>
      </c>
    </row>
    <row r="59" spans="1:8">
      <c r="A59">
        <v>0.27</v>
      </c>
      <c r="B59">
        <f t="shared" si="0"/>
        <v>3.717754351523047E-2</v>
      </c>
      <c r="C59">
        <v>1.1305000000000001</v>
      </c>
      <c r="D59">
        <v>-2.4730070894643057E-2</v>
      </c>
      <c r="E59">
        <v>-9.1940328682032682E-6</v>
      </c>
      <c r="F59">
        <v>-9.4955015072155872E-3</v>
      </c>
      <c r="G59">
        <v>-2.452656999360548E-3</v>
      </c>
      <c r="H59">
        <v>-1.2765295899068822E-2</v>
      </c>
    </row>
    <row r="60" spans="1:8">
      <c r="A60">
        <v>0.28000000000000003</v>
      </c>
      <c r="B60">
        <f t="shared" si="0"/>
        <v>3.8395122045109274E-2</v>
      </c>
      <c r="C60">
        <v>1.1313</v>
      </c>
      <c r="D60">
        <v>-2.4730070894643057E-2</v>
      </c>
      <c r="E60">
        <v>-9.495140901840249E-6</v>
      </c>
      <c r="F60">
        <v>-9.5278300904292467E-3</v>
      </c>
      <c r="G60">
        <v>-2.5954275544145624E-3</v>
      </c>
      <c r="H60">
        <v>-1.2589870412007133E-2</v>
      </c>
    </row>
    <row r="61" spans="1:8">
      <c r="A61">
        <v>0.28999999999999998</v>
      </c>
      <c r="B61">
        <f t="shared" si="0"/>
        <v>3.9626631333785634E-2</v>
      </c>
      <c r="C61">
        <v>1.1322000000000001</v>
      </c>
      <c r="D61">
        <v>-2.4730070894643057E-2</v>
      </c>
      <c r="E61">
        <v>-9.7996940220040277E-6</v>
      </c>
      <c r="F61">
        <v>-9.5590678901389375E-3</v>
      </c>
      <c r="G61">
        <v>-2.7441218985859027E-3</v>
      </c>
      <c r="H61">
        <v>-1.2409608391325174E-2</v>
      </c>
    </row>
    <row r="62" spans="1:8">
      <c r="A62">
        <v>0.3</v>
      </c>
      <c r="B62">
        <f t="shared" si="0"/>
        <v>4.0870288901596982E-2</v>
      </c>
      <c r="C62">
        <v>1.133</v>
      </c>
      <c r="D62">
        <v>-2.4730070894643057E-2</v>
      </c>
      <c r="E62">
        <v>-1.0107251420210367E-5</v>
      </c>
      <c r="F62">
        <v>-9.5889900074267453E-3</v>
      </c>
      <c r="G62">
        <v>-2.8989815969503716E-3</v>
      </c>
      <c r="H62">
        <v>-1.2224493610982946E-2</v>
      </c>
    </row>
    <row r="63" spans="1:8">
      <c r="A63">
        <v>0.31</v>
      </c>
      <c r="B63">
        <f t="shared" si="0"/>
        <v>4.2123716382634707E-2</v>
      </c>
      <c r="C63">
        <v>1.1337999999999999</v>
      </c>
      <c r="D63">
        <v>-2.4730070894643057E-2</v>
      </c>
      <c r="E63">
        <v>-1.0417224924883935E-5</v>
      </c>
      <c r="F63">
        <v>-9.6176044546253392E-3</v>
      </c>
      <c r="G63">
        <v>-3.0601080531525368E-3</v>
      </c>
      <c r="H63">
        <v>-1.203441725559559E-2</v>
      </c>
    </row>
    <row r="64" spans="1:8">
      <c r="A64">
        <v>0.32</v>
      </c>
      <c r="B64">
        <f t="shared" si="0"/>
        <v>4.3384379486596882E-2</v>
      </c>
      <c r="C64">
        <v>1.1346000000000001</v>
      </c>
      <c r="D64">
        <v>-2.4730070894643057E-2</v>
      </c>
      <c r="E64">
        <v>-1.0728987804236389E-5</v>
      </c>
      <c r="F64">
        <v>-9.6448920031981938E-3</v>
      </c>
      <c r="G64">
        <v>-3.2276026447112032E-3</v>
      </c>
      <c r="H64">
        <v>-1.1839297815317781E-2</v>
      </c>
    </row>
    <row r="65" spans="1:8">
      <c r="A65">
        <v>0.33</v>
      </c>
      <c r="B65">
        <f t="shared" si="0"/>
        <v>4.4650058882661513E-2</v>
      </c>
      <c r="C65">
        <v>1.1353</v>
      </c>
      <c r="D65">
        <v>-2.4730070894643057E-2</v>
      </c>
      <c r="E65">
        <v>-1.1041991216182062E-5</v>
      </c>
      <c r="F65">
        <v>-9.6712826553077055E-3</v>
      </c>
      <c r="G65">
        <v>-3.4011277582155232E-3</v>
      </c>
      <c r="H65">
        <v>-1.1639043478490261E-2</v>
      </c>
    </row>
    <row r="66" spans="1:8">
      <c r="A66">
        <v>0.34</v>
      </c>
      <c r="B66">
        <f t="shared" si="0"/>
        <v>4.5918401208463841E-2</v>
      </c>
      <c r="C66">
        <v>1.1361000000000001</v>
      </c>
      <c r="D66">
        <v>-2.4730070894643057E-2</v>
      </c>
      <c r="E66">
        <v>-1.1355653172539742E-5</v>
      </c>
      <c r="F66">
        <v>-9.6969067688358352E-3</v>
      </c>
      <c r="G66">
        <v>-3.5806358407914651E-3</v>
      </c>
      <c r="H66">
        <v>-1.1433572039429057E-2</v>
      </c>
    </row>
    <row r="67" spans="1:8">
      <c r="A67">
        <v>0.35</v>
      </c>
      <c r="B67">
        <f t="shared" ref="B67:B130" si="1">100*(E67/D67)</f>
        <v>4.7186608927915992E-2</v>
      </c>
      <c r="C67">
        <v>1.1368</v>
      </c>
      <c r="D67">
        <v>-2.4730070894643057E-2</v>
      </c>
      <c r="E67">
        <v>-1.1669281840651594E-5</v>
      </c>
      <c r="F67">
        <v>-9.7215878104430116E-3</v>
      </c>
      <c r="G67">
        <v>-3.7663383341993029E-3</v>
      </c>
      <c r="H67">
        <v>-1.1222849289693616E-2</v>
      </c>
    </row>
    <row r="68" spans="1:8">
      <c r="A68">
        <v>0.36</v>
      </c>
      <c r="B68">
        <f t="shared" si="1"/>
        <v>4.8451926947102819E-2</v>
      </c>
      <c r="C68">
        <v>1.1375</v>
      </c>
      <c r="D68">
        <v>-2.4730070894643057E-2</v>
      </c>
      <c r="E68">
        <v>-1.198219588383919E-5</v>
      </c>
      <c r="F68">
        <v>-9.7453247682370344E-3</v>
      </c>
      <c r="G68">
        <v>-3.9582626333351653E-3</v>
      </c>
      <c r="H68">
        <v>-1.1006849542606733E-2</v>
      </c>
    </row>
    <row r="69" spans="1:8">
      <c r="A69">
        <v>0.37</v>
      </c>
      <c r="B69">
        <f t="shared" si="1"/>
        <v>4.97114816695364E-2</v>
      </c>
      <c r="C69">
        <v>1.1382000000000001</v>
      </c>
      <c r="D69">
        <v>-2.4730070894643057E-2</v>
      </c>
      <c r="E69">
        <v>-1.229368465965384E-5</v>
      </c>
      <c r="F69">
        <v>-9.7680988714524981E-3</v>
      </c>
      <c r="G69">
        <v>-4.1564362250415057E-3</v>
      </c>
      <c r="H69">
        <v>-1.0785564807786753E-2</v>
      </c>
    </row>
    <row r="70" spans="1:8">
      <c r="A70">
        <v>0.38</v>
      </c>
      <c r="B70">
        <f t="shared" si="1"/>
        <v>5.0963504969458874E-2</v>
      </c>
      <c r="C70">
        <v>1.1389</v>
      </c>
      <c r="D70">
        <v>-2.4730070894643057E-2</v>
      </c>
      <c r="E70">
        <v>-1.2603310909342118E-5</v>
      </c>
      <c r="F70">
        <v>-9.7904447125697416E-3</v>
      </c>
      <c r="G70">
        <v>-4.3599877286943367E-3</v>
      </c>
      <c r="H70">
        <v>-1.0559332343172365E-2</v>
      </c>
    </row>
    <row r="71" spans="1:8">
      <c r="A71">
        <v>0.39</v>
      </c>
      <c r="B71">
        <f t="shared" si="1"/>
        <v>5.2204965690383048E-2</v>
      </c>
      <c r="C71">
        <v>1.1395</v>
      </c>
      <c r="D71">
        <v>-2.4730070894643057E-2</v>
      </c>
      <c r="E71">
        <v>-1.2910325025755813E-5</v>
      </c>
      <c r="F71">
        <v>-9.8122353223811833E-3</v>
      </c>
      <c r="G71">
        <v>-4.5691038743306501E-3</v>
      </c>
      <c r="H71">
        <v>-1.0328093149168938E-2</v>
      </c>
    </row>
    <row r="72" spans="1:8">
      <c r="A72">
        <v>0.4</v>
      </c>
      <c r="B72">
        <f t="shared" si="1"/>
        <v>5.3432848339209117E-2</v>
      </c>
      <c r="C72">
        <v>1.1400999999999999</v>
      </c>
      <c r="D72">
        <v>-2.4730070894643057E-2</v>
      </c>
      <c r="E72">
        <v>-1.321398127531352E-5</v>
      </c>
      <c r="F72">
        <v>-9.8334118801160081E-3</v>
      </c>
      <c r="G72">
        <v>-4.7838300569789764E-3</v>
      </c>
      <c r="H72">
        <v>-1.0091861411865811E-2</v>
      </c>
    </row>
    <row r="73" spans="1:8">
      <c r="A73">
        <v>0.41</v>
      </c>
      <c r="B73">
        <f t="shared" si="1"/>
        <v>5.4644210661185008E-2</v>
      </c>
      <c r="C73">
        <v>1.1407</v>
      </c>
      <c r="D73">
        <v>-2.4730070894643057E-2</v>
      </c>
      <c r="E73">
        <v>-1.3513552036329151E-5</v>
      </c>
      <c r="F73">
        <v>-9.8539820095596767E-3</v>
      </c>
      <c r="G73">
        <v>-5.0040858005594097E-3</v>
      </c>
      <c r="H73">
        <v>-9.8507107282381247E-3</v>
      </c>
    </row>
    <row r="74" spans="1:8">
      <c r="A74">
        <v>0.42</v>
      </c>
      <c r="B74">
        <f t="shared" si="1"/>
        <v>5.5836081751418874E-2</v>
      </c>
      <c r="C74">
        <v>1.1413</v>
      </c>
      <c r="D74">
        <v>-2.4730070894643057E-2</v>
      </c>
      <c r="E74">
        <v>-1.3808302601916744E-5</v>
      </c>
      <c r="F74">
        <v>-9.8739513544556946E-3</v>
      </c>
      <c r="G74">
        <v>-5.2297420587653328E-3</v>
      </c>
      <c r="H74">
        <v>-9.6047652524985927E-3</v>
      </c>
    </row>
    <row r="75" spans="1:8">
      <c r="A75">
        <v>0.43</v>
      </c>
      <c r="B75">
        <f t="shared" si="1"/>
        <v>5.7006970345791538E-2</v>
      </c>
      <c r="C75">
        <v>1.1418999999999999</v>
      </c>
      <c r="D75">
        <v>-2.4730070894643057E-2</v>
      </c>
      <c r="E75">
        <v>-1.4097864181402393E-5</v>
      </c>
      <c r="F75">
        <v>-9.8935720655082774E-3</v>
      </c>
      <c r="G75">
        <v>-5.4593764922493343E-3</v>
      </c>
      <c r="H75">
        <v>-9.3551955633995928E-3</v>
      </c>
    </row>
    <row r="76" spans="1:8">
      <c r="A76">
        <v>0.44</v>
      </c>
      <c r="B76">
        <f t="shared" si="1"/>
        <v>5.8153075890305932E-2</v>
      </c>
      <c r="C76">
        <v>1.1424000000000001</v>
      </c>
      <c r="D76">
        <v>-2.4730070894643057E-2</v>
      </c>
      <c r="E76">
        <v>-1.4381296895088236E-5</v>
      </c>
      <c r="F76">
        <v>-9.912707401573656E-3</v>
      </c>
      <c r="G76">
        <v>-5.6934981429930418E-3</v>
      </c>
      <c r="H76">
        <v>-9.1016303154496884E-3</v>
      </c>
    </row>
    <row r="77" spans="1:8">
      <c r="A77">
        <v>0.45</v>
      </c>
      <c r="B77">
        <f t="shared" si="1"/>
        <v>5.9271350690440164E-2</v>
      </c>
      <c r="C77">
        <v>1.1429</v>
      </c>
      <c r="D77">
        <v>-2.4730070894643057E-2</v>
      </c>
      <c r="E77">
        <v>-1.4657847045958358E-5</v>
      </c>
      <c r="F77">
        <v>-9.9313530129352106E-3</v>
      </c>
      <c r="G77">
        <v>-5.9318905525744849E-3</v>
      </c>
      <c r="H77">
        <v>-8.8442910878255548E-3</v>
      </c>
    </row>
    <row r="78" spans="1:8">
      <c r="A78">
        <v>0.46</v>
      </c>
      <c r="B78">
        <f t="shared" si="1"/>
        <v>6.0358671000914924E-2</v>
      </c>
      <c r="C78">
        <v>1.1434</v>
      </c>
      <c r="D78">
        <v>-2.4730070894643057E-2</v>
      </c>
      <c r="E78">
        <v>-1.4926742129590622E-5</v>
      </c>
      <c r="F78">
        <v>-9.9494956626532422E-3</v>
      </c>
      <c r="G78">
        <v>-6.1743376156107848E-3</v>
      </c>
      <c r="H78">
        <v>-8.5834080127411595E-3</v>
      </c>
    </row>
    <row r="79" spans="1:8">
      <c r="A79">
        <v>0.47</v>
      </c>
      <c r="B79">
        <f t="shared" si="1"/>
        <v>6.1412428806170594E-2</v>
      </c>
      <c r="C79">
        <v>1.1438999999999999</v>
      </c>
      <c r="D79">
        <v>-2.4730070894643057E-2</v>
      </c>
      <c r="E79">
        <v>-1.5187337181888185E-5</v>
      </c>
      <c r="F79">
        <v>-9.9671774131394764E-3</v>
      </c>
      <c r="G79">
        <v>-6.4202847339868427E-3</v>
      </c>
      <c r="H79">
        <v>-8.3194942871348179E-3</v>
      </c>
    </row>
    <row r="80" spans="1:8">
      <c r="A80">
        <v>0.48</v>
      </c>
      <c r="B80">
        <f t="shared" si="1"/>
        <v>6.2431535333906378E-2</v>
      </c>
      <c r="C80">
        <v>1.1443000000000001</v>
      </c>
      <c r="D80">
        <v>-2.4730070894643057E-2</v>
      </c>
      <c r="E80">
        <v>-1.5439362948689179E-5</v>
      </c>
      <c r="F80">
        <v>-9.9845996962749997E-3</v>
      </c>
      <c r="G80">
        <v>-6.6682965640224422E-3</v>
      </c>
      <c r="H80">
        <v>-8.0537841066684185E-3</v>
      </c>
    </row>
    <row r="81" spans="1:8">
      <c r="A81">
        <v>0.49</v>
      </c>
      <c r="B81">
        <f t="shared" si="1"/>
        <v>6.3411727656492639E-2</v>
      </c>
      <c r="C81">
        <v>1.1448</v>
      </c>
      <c r="D81">
        <v>-2.4730070894643057E-2</v>
      </c>
      <c r="E81">
        <v>-1.5681765204968608E-5</v>
      </c>
      <c r="F81">
        <v>-1.0001620645921193E-2</v>
      </c>
      <c r="G81">
        <v>-6.9187274889449214E-3</v>
      </c>
      <c r="H81">
        <v>-7.786066027725815E-3</v>
      </c>
    </row>
    <row r="82" spans="1:8">
      <c r="A82">
        <v>0.5</v>
      </c>
      <c r="B82">
        <f t="shared" si="1"/>
        <v>6.4349940630267402E-2</v>
      </c>
      <c r="C82">
        <v>1.1452</v>
      </c>
      <c r="D82">
        <v>-2.4730070894643057E-2</v>
      </c>
      <c r="E82">
        <v>-1.5913785938525844E-5</v>
      </c>
      <c r="F82">
        <v>-1.0018228617197231E-2</v>
      </c>
      <c r="G82">
        <v>-7.1711996191730224E-3</v>
      </c>
      <c r="H82">
        <v>-7.5167303596462478E-3</v>
      </c>
    </row>
    <row r="83" spans="1:8">
      <c r="A83">
        <v>0.51</v>
      </c>
      <c r="B83">
        <f t="shared" si="1"/>
        <v>6.5243045346411371E-2</v>
      </c>
      <c r="C83">
        <v>1.1455</v>
      </c>
      <c r="D83">
        <v>-2.4730070894643057E-2</v>
      </c>
      <c r="E83">
        <v>-1.613465136799165E-5</v>
      </c>
      <c r="F83">
        <v>-1.0034405276405116E-2</v>
      </c>
      <c r="G83">
        <v>-7.4253355199860134E-3</v>
      </c>
      <c r="H83">
        <v>-7.2461736613956915E-3</v>
      </c>
    </row>
    <row r="84" spans="1:8">
      <c r="A84">
        <v>0.52</v>
      </c>
      <c r="B84">
        <f t="shared" si="1"/>
        <v>6.6089911303878632E-2</v>
      </c>
      <c r="C84">
        <v>1.1458999999999999</v>
      </c>
      <c r="D84">
        <v>-2.4730070894643057E-2</v>
      </c>
      <c r="E84">
        <v>-1.6344081919655902E-5</v>
      </c>
      <c r="F84">
        <v>-1.0050234447409497E-2</v>
      </c>
      <c r="G84">
        <v>-7.6803336292491278E-3</v>
      </c>
      <c r="H84">
        <v>-6.975113959192372E-3</v>
      </c>
    </row>
    <row r="85" spans="1:8">
      <c r="A85">
        <v>0.53</v>
      </c>
      <c r="B85">
        <f t="shared" si="1"/>
        <v>6.6890257522687624E-2</v>
      </c>
      <c r="C85">
        <v>1.1462000000000001</v>
      </c>
      <c r="D85">
        <v>-2.4730070894643057E-2</v>
      </c>
      <c r="E85">
        <v>-1.6542008106969962E-5</v>
      </c>
      <c r="F85">
        <v>-1.0065838604873555E-2</v>
      </c>
      <c r="G85">
        <v>-7.9352146814150818E-3</v>
      </c>
      <c r="H85">
        <v>-6.7044081191917201E-3</v>
      </c>
    </row>
    <row r="86" spans="1:8">
      <c r="A86">
        <v>0.54</v>
      </c>
      <c r="B86">
        <f t="shared" si="1"/>
        <v>6.7639921011108523E-2</v>
      </c>
      <c r="C86">
        <v>1.1465000000000001</v>
      </c>
      <c r="D86">
        <v>-2.4730070894643057E-2</v>
      </c>
      <c r="E86">
        <v>-1.6727400419127703E-5</v>
      </c>
      <c r="F86">
        <v>-1.0081131986604444E-2</v>
      </c>
      <c r="G86">
        <v>-8.1897900959707164E-3</v>
      </c>
      <c r="H86">
        <v>-6.4343315346579765E-3</v>
      </c>
    </row>
    <row r="87" spans="1:8">
      <c r="A87">
        <v>0.55000000000000004</v>
      </c>
      <c r="B87">
        <f t="shared" si="1"/>
        <v>6.8336354148664263E-2</v>
      </c>
      <c r="C87">
        <v>1.1468</v>
      </c>
      <c r="D87">
        <v>-2.4730070894643057E-2</v>
      </c>
      <c r="E87">
        <v>-1.6899628827779024E-5</v>
      </c>
      <c r="F87">
        <v>-1.0096111260496313E-2</v>
      </c>
      <c r="G87">
        <v>-8.4435270208909532E-3</v>
      </c>
      <c r="H87">
        <v>-6.1654210331040455E-3</v>
      </c>
    </row>
    <row r="88" spans="1:8">
      <c r="A88">
        <v>0.56000000000000005</v>
      </c>
      <c r="B88">
        <f t="shared" si="1"/>
        <v>6.8979175012682636E-2</v>
      </c>
      <c r="C88">
        <v>1.1471</v>
      </c>
      <c r="D88">
        <v>-2.4730070894643057E-2</v>
      </c>
      <c r="E88">
        <v>-1.7058598883176325E-5</v>
      </c>
      <c r="F88">
        <v>-1.011079236021665E-2</v>
      </c>
      <c r="G88">
        <v>-8.6956297713175167E-3</v>
      </c>
      <c r="H88">
        <v>-5.8984564593577695E-3</v>
      </c>
    </row>
    <row r="89" spans="1:8">
      <c r="A89">
        <v>0.56999999999999995</v>
      </c>
      <c r="B89">
        <f t="shared" si="1"/>
        <v>6.9567435381218998E-2</v>
      </c>
      <c r="C89">
        <v>1.1473</v>
      </c>
      <c r="D89">
        <v>-2.4730070894643057E-2</v>
      </c>
      <c r="E89">
        <v>-1.7204076089360456E-5</v>
      </c>
      <c r="F89">
        <v>-1.0125177904139913E-2</v>
      </c>
      <c r="G89">
        <v>-8.9453665448770356E-3</v>
      </c>
      <c r="H89">
        <v>-5.6341672354139477E-3</v>
      </c>
    </row>
    <row r="90" spans="1:8">
      <c r="A90">
        <v>0.57999999999999996</v>
      </c>
      <c r="B90">
        <f t="shared" si="1"/>
        <v>7.0097965154650388E-2</v>
      </c>
      <c r="C90">
        <v>1.1475</v>
      </c>
      <c r="D90">
        <v>-2.4730070894643057E-2</v>
      </c>
      <c r="E90">
        <v>-1.7335276478447229E-5</v>
      </c>
      <c r="F90">
        <v>-1.0139240331547533E-2</v>
      </c>
      <c r="G90">
        <v>-9.1922650477918432E-3</v>
      </c>
      <c r="H90">
        <v>-5.3730540172125963E-3</v>
      </c>
    </row>
    <row r="91" spans="1:8">
      <c r="A91">
        <v>0.59</v>
      </c>
      <c r="B91">
        <f t="shared" si="1"/>
        <v>7.0568672131608501E-2</v>
      </c>
      <c r="C91">
        <v>1.1476999999999999</v>
      </c>
      <c r="D91">
        <v>-2.4730070894643057E-2</v>
      </c>
      <c r="E91">
        <v>-1.7451682647555003E-5</v>
      </c>
      <c r="F91">
        <v>-1.0152959463119615E-2</v>
      </c>
      <c r="G91">
        <v>-9.4357202341205041E-3</v>
      </c>
      <c r="H91">
        <v>-5.1157425566742453E-3</v>
      </c>
    </row>
    <row r="92" spans="1:8">
      <c r="A92">
        <v>0.6</v>
      </c>
      <c r="B92">
        <f t="shared" si="1"/>
        <v>7.0981038185760181E-2</v>
      </c>
      <c r="C92">
        <v>1.1478999999999999</v>
      </c>
      <c r="D92">
        <v>-2.4730070894643057E-2</v>
      </c>
      <c r="E92">
        <v>-1.7553661065092152E-5</v>
      </c>
      <c r="F92">
        <v>-1.0166430934536268E-2</v>
      </c>
      <c r="G92">
        <v>-9.6752698958346948E-3</v>
      </c>
      <c r="H92">
        <v>-4.8625990530648481E-3</v>
      </c>
    </row>
    <row r="93" spans="1:8">
      <c r="A93">
        <v>0.61</v>
      </c>
      <c r="B93">
        <f t="shared" si="1"/>
        <v>7.1334094084217495E-2</v>
      </c>
      <c r="C93">
        <v>1.1479999999999999</v>
      </c>
      <c r="D93">
        <v>-2.4730070894643057E-2</v>
      </c>
      <c r="E93">
        <v>-1.7640972039078366E-5</v>
      </c>
      <c r="F93">
        <v>-1.0179662421278712E-2</v>
      </c>
      <c r="G93">
        <v>-9.9103559233015941E-3</v>
      </c>
      <c r="H93">
        <v>-4.6141741853437633E-3</v>
      </c>
    </row>
    <row r="94" spans="1:8">
      <c r="A94">
        <v>0.62</v>
      </c>
      <c r="B94">
        <f t="shared" si="1"/>
        <v>7.1625374115881615E-2</v>
      </c>
      <c r="C94">
        <v>1.1480999999999999</v>
      </c>
      <c r="D94">
        <v>-2.4730070894643057E-2</v>
      </c>
      <c r="E94">
        <v>-1.7713005797410842E-5</v>
      </c>
      <c r="F94">
        <v>-1.0192607345371309E-2</v>
      </c>
      <c r="G94">
        <v>-1.0140362924153917E-2</v>
      </c>
      <c r="H94">
        <v>-4.3711305449199442E-3</v>
      </c>
    </row>
    <row r="95" spans="1:8">
      <c r="A95">
        <v>0.63</v>
      </c>
      <c r="B95">
        <f t="shared" si="1"/>
        <v>7.1853476701673732E-2</v>
      </c>
      <c r="C95">
        <v>1.1482000000000001</v>
      </c>
      <c r="D95">
        <v>-2.4730070894643057E-2</v>
      </c>
      <c r="E95">
        <v>-1.7769415728589746E-5</v>
      </c>
      <c r="F95">
        <v>-1.0205250671961399E-2</v>
      </c>
      <c r="G95">
        <v>-1.036471902670444E-2</v>
      </c>
      <c r="H95">
        <v>-4.1340553902935104E-3</v>
      </c>
    </row>
    <row r="96" spans="1:8">
      <c r="A96">
        <v>0.64</v>
      </c>
      <c r="B96">
        <f t="shared" si="1"/>
        <v>7.2022605693682851E-2</v>
      </c>
      <c r="C96">
        <v>1.1483000000000001</v>
      </c>
      <c r="D96">
        <v>-2.4730070894643057E-2</v>
      </c>
      <c r="E96">
        <v>-1.7811241448216997E-5</v>
      </c>
      <c r="F96">
        <v>-1.0217682707878022E-2</v>
      </c>
      <c r="G96">
        <v>-1.0583221188209854E-2</v>
      </c>
      <c r="H96">
        <v>-3.9030603946281265E-3</v>
      </c>
    </row>
    <row r="97" spans="1:8">
      <c r="A97">
        <v>0.65</v>
      </c>
      <c r="B97">
        <f t="shared" si="1"/>
        <v>7.2131437922097752E-2</v>
      </c>
      <c r="C97">
        <v>1.1484000000000001</v>
      </c>
      <c r="D97">
        <v>-2.4730070894643057E-2</v>
      </c>
      <c r="E97">
        <v>-1.7838155735460221E-5</v>
      </c>
      <c r="F97">
        <v>-1.0229879597357572E-2</v>
      </c>
      <c r="G97">
        <v>-1.0795304176740066E-2</v>
      </c>
      <c r="H97">
        <v>-3.6787349793659043E-3</v>
      </c>
    </row>
    <row r="98" spans="1:8">
      <c r="A98">
        <v>0.66</v>
      </c>
      <c r="B98">
        <f t="shared" si="1"/>
        <v>7.2178670655751648E-2</v>
      </c>
      <c r="C98">
        <v>1.1484000000000001</v>
      </c>
      <c r="D98">
        <v>-2.4730070894643057E-2</v>
      </c>
      <c r="E98">
        <v>-1.7849836423978308E-5</v>
      </c>
      <c r="F98">
        <v>-1.0241813410254454E-2</v>
      </c>
      <c r="G98">
        <v>-1.1000405787293038E-2</v>
      </c>
      <c r="H98">
        <v>-3.4616696072348766E-3</v>
      </c>
    </row>
    <row r="99" spans="1:8">
      <c r="A99">
        <v>0.67</v>
      </c>
      <c r="B99">
        <f t="shared" si="1"/>
        <v>7.2163878867822273E-2</v>
      </c>
      <c r="C99">
        <v>1.1484000000000001</v>
      </c>
      <c r="D99">
        <v>-2.4730070894643057E-2</v>
      </c>
      <c r="E99">
        <v>-1.7846178404336787E-5</v>
      </c>
      <c r="F99">
        <v>-1.0253468695807493E-2</v>
      </c>
      <c r="G99">
        <v>-1.1198022359112689E-2</v>
      </c>
      <c r="H99">
        <v>-3.2523834949323583E-3</v>
      </c>
    </row>
    <row r="100" spans="1:8">
      <c r="A100">
        <v>0.68</v>
      </c>
      <c r="B100">
        <f t="shared" si="1"/>
        <v>7.2092498036874716E-2</v>
      </c>
      <c r="C100">
        <v>1.1484000000000001</v>
      </c>
      <c r="D100">
        <v>-2.4730070894643057E-2</v>
      </c>
      <c r="E100">
        <v>-1.7828525874238272E-5</v>
      </c>
      <c r="F100">
        <v>-1.0264955839654751E-2</v>
      </c>
      <c r="G100">
        <v>-1.1388666889429435E-2</v>
      </c>
      <c r="H100">
        <v>-3.0502518912972312E-3</v>
      </c>
    </row>
    <row r="101" spans="1:8">
      <c r="A101">
        <v>0.69</v>
      </c>
      <c r="B101">
        <f t="shared" si="1"/>
        <v>7.1962856381527829E-2</v>
      </c>
      <c r="C101">
        <v>1.1484000000000001</v>
      </c>
      <c r="D101">
        <v>-2.4730070894643057E-2</v>
      </c>
      <c r="E101">
        <v>-1.7796465400961998E-5</v>
      </c>
      <c r="F101">
        <v>-1.0276222458454642E-2</v>
      </c>
      <c r="G101">
        <v>-1.1571619317557571E-2</v>
      </c>
      <c r="H101">
        <v>-2.8560476606418598E-3</v>
      </c>
    </row>
    <row r="102" spans="1:8">
      <c r="A102">
        <v>0.7</v>
      </c>
      <c r="B102">
        <f t="shared" si="1"/>
        <v>7.1775137601670314E-2</v>
      </c>
      <c r="C102">
        <v>1.1483000000000001</v>
      </c>
      <c r="D102">
        <v>-2.4730070894643057E-2</v>
      </c>
      <c r="E102">
        <v>-1.7750042413620675E-5</v>
      </c>
      <c r="F102">
        <v>-1.0287252809126551E-2</v>
      </c>
      <c r="G102">
        <v>-1.1746482114063136E-2</v>
      </c>
      <c r="H102">
        <v>-2.6701840280286666E-3</v>
      </c>
    </row>
    <row r="103" spans="1:8">
      <c r="A103">
        <v>0.71</v>
      </c>
      <c r="B103">
        <f t="shared" si="1"/>
        <v>7.1530071299596307E-2</v>
      </c>
      <c r="C103">
        <v>1.1482000000000001</v>
      </c>
      <c r="D103">
        <v>-2.4730070894643057E-2</v>
      </c>
      <c r="E103">
        <v>-1.7689437343378891E-5</v>
      </c>
      <c r="F103">
        <v>-1.0298038737935465E-2</v>
      </c>
      <c r="G103">
        <v>-1.1912964115140964E-2</v>
      </c>
      <c r="H103">
        <v>-2.4929601259606068E-3</v>
      </c>
    </row>
    <row r="104" spans="1:8">
      <c r="A104">
        <v>0.72</v>
      </c>
      <c r="B104">
        <f t="shared" si="1"/>
        <v>7.1234341331665757E-2</v>
      </c>
      <c r="C104">
        <v>1.1480999999999999</v>
      </c>
      <c r="D104">
        <v>-2.4730070894643057E-2</v>
      </c>
      <c r="E104">
        <v>-1.7616303112652964E-5</v>
      </c>
      <c r="F104">
        <v>-1.0308705166257443E-2</v>
      </c>
      <c r="G104">
        <v>-1.2072085483006288E-2</v>
      </c>
      <c r="H104">
        <v>-2.3232291922375831E-3</v>
      </c>
    </row>
    <row r="105" spans="1:8">
      <c r="A105">
        <v>0.73</v>
      </c>
      <c r="B105">
        <f t="shared" si="1"/>
        <v>7.0886483089308561E-2</v>
      </c>
      <c r="C105">
        <v>1.1479999999999999</v>
      </c>
      <c r="D105">
        <v>-2.4730070894643057E-2</v>
      </c>
      <c r="E105">
        <v>-1.7530277522705168E-5</v>
      </c>
      <c r="F105">
        <v>-1.0319185797552062E-2</v>
      </c>
      <c r="G105">
        <v>-1.2223065747864826E-2</v>
      </c>
      <c r="H105">
        <v>-2.1618383602102259E-3</v>
      </c>
    </row>
    <row r="106" spans="1:8">
      <c r="A106">
        <v>0.74</v>
      </c>
      <c r="B106">
        <f t="shared" si="1"/>
        <v>7.0487914514093128E-2</v>
      </c>
      <c r="C106">
        <v>1.1478999999999999</v>
      </c>
      <c r="D106">
        <v>-2.4730070894643057E-2</v>
      </c>
      <c r="E106">
        <v>-1.7431711231490626E-5</v>
      </c>
      <c r="F106">
        <v>-1.0329476131305422E-2</v>
      </c>
      <c r="G106">
        <v>-1.2365757918605618E-2</v>
      </c>
      <c r="H106">
        <v>-2.0089387641448035E-3</v>
      </c>
    </row>
    <row r="107" spans="1:8">
      <c r="A107">
        <v>0.75</v>
      </c>
      <c r="B107">
        <f t="shared" si="1"/>
        <v>7.0040566237824411E-2</v>
      </c>
      <c r="C107">
        <v>1.1476999999999999</v>
      </c>
      <c r="D107">
        <v>-2.4730070894643057E-2</v>
      </c>
      <c r="E107">
        <v>-1.7321081685623407E-5</v>
      </c>
      <c r="F107">
        <v>-1.0339583169087644E-2</v>
      </c>
      <c r="G107">
        <v>-1.2500171694200318E-2</v>
      </c>
      <c r="H107">
        <v>-1.8645132184690113E-3</v>
      </c>
    </row>
    <row r="108" spans="1:8">
      <c r="A108">
        <v>0.76</v>
      </c>
      <c r="B108">
        <f t="shared" si="1"/>
        <v>6.954907434243679E-2</v>
      </c>
      <c r="C108">
        <v>1.1476</v>
      </c>
      <c r="D108">
        <v>-2.4730070894643057E-2</v>
      </c>
      <c r="E108">
        <v>-1.7199535391452623E-5</v>
      </c>
      <c r="F108">
        <v>-1.034959483893852E-2</v>
      </c>
      <c r="G108">
        <v>-1.2627167130445045E-2</v>
      </c>
      <c r="H108">
        <v>-1.7276125804085896E-3</v>
      </c>
    </row>
    <row r="109" spans="1:8">
      <c r="A109">
        <v>0.77</v>
      </c>
      <c r="B109">
        <f t="shared" si="1"/>
        <v>6.9013881574311112E-2</v>
      </c>
      <c r="C109">
        <v>1.1474</v>
      </c>
      <c r="D109">
        <v>-2.4730070894643057E-2</v>
      </c>
      <c r="E109">
        <v>-1.7067181840472141E-5</v>
      </c>
      <c r="F109">
        <v>-1.0359465304563442E-2</v>
      </c>
      <c r="G109">
        <v>-1.2746277067587825E-2</v>
      </c>
      <c r="H109">
        <v>-1.5987497323172453E-3</v>
      </c>
    </row>
    <row r="110" spans="1:8">
      <c r="A110">
        <v>0.78</v>
      </c>
      <c r="B110">
        <f t="shared" si="1"/>
        <v>6.8436995632677605E-2</v>
      </c>
      <c r="C110">
        <v>1.1472</v>
      </c>
      <c r="D110">
        <v>-2.4730070894643057E-2</v>
      </c>
      <c r="E110">
        <v>-1.6924517538124944E-5</v>
      </c>
      <c r="F110">
        <v>-1.0369193179060644E-2</v>
      </c>
      <c r="G110">
        <v>-1.2857520981973911E-2</v>
      </c>
      <c r="H110">
        <v>-1.4779060800620583E-3</v>
      </c>
    </row>
    <row r="111" spans="1:8">
      <c r="A111">
        <v>0.79</v>
      </c>
      <c r="B111">
        <f t="shared" si="1"/>
        <v>6.7825068601225461E-2</v>
      </c>
      <c r="C111">
        <v>1.147</v>
      </c>
      <c r="D111">
        <v>-2.4730070894643057E-2</v>
      </c>
      <c r="E111">
        <v>-1.6773187549423346E-5</v>
      </c>
      <c r="F111">
        <v>-1.0378877620178742E-2</v>
      </c>
      <c r="G111">
        <v>-1.2960408928292153E-2</v>
      </c>
      <c r="H111">
        <v>-1.3654707240174199E-3</v>
      </c>
    </row>
    <row r="112" spans="1:8">
      <c r="A112">
        <v>0.8</v>
      </c>
      <c r="B112">
        <f t="shared" si="1"/>
        <v>6.7175946657469343E-2</v>
      </c>
      <c r="C112">
        <v>1.1467000000000001</v>
      </c>
      <c r="D112">
        <v>-2.4730070894643057E-2</v>
      </c>
      <c r="E112">
        <v>-1.6612659232539772E-5</v>
      </c>
      <c r="F112">
        <v>-1.0388383930793783E-2</v>
      </c>
      <c r="G112">
        <v>-1.3057361707293005E-2</v>
      </c>
      <c r="H112">
        <v>-1.2591581416668102E-3</v>
      </c>
    </row>
    <row r="113" spans="1:8">
      <c r="A113">
        <v>0.81</v>
      </c>
      <c r="B113">
        <f t="shared" si="1"/>
        <v>6.649163429945705E-2</v>
      </c>
      <c r="C113">
        <v>1.1465000000000001</v>
      </c>
      <c r="D113">
        <v>-2.4730070894643057E-2</v>
      </c>
      <c r="E113">
        <v>-1.644342830126253E-5</v>
      </c>
      <c r="F113">
        <v>-1.0397864551848914E-2</v>
      </c>
      <c r="G113">
        <v>-1.3147447285788842E-2</v>
      </c>
      <c r="H113">
        <v>-1.1597474152671393E-3</v>
      </c>
    </row>
    <row r="114" spans="1:8">
      <c r="A114">
        <v>0.82</v>
      </c>
      <c r="B114">
        <f t="shared" si="1"/>
        <v>6.5775673850454824E-2</v>
      </c>
      <c r="C114">
        <v>1.1462000000000001</v>
      </c>
      <c r="D114">
        <v>-2.4730070894643057E-2</v>
      </c>
      <c r="E114">
        <v>-1.6266370774646672E-5</v>
      </c>
      <c r="F114">
        <v>-1.0407294688159961E-2</v>
      </c>
      <c r="G114">
        <v>-1.3230933735299202E-2</v>
      </c>
      <c r="H114">
        <v>-1.0669943775765509E-3</v>
      </c>
    </row>
    <row r="115" spans="1:8">
      <c r="A115">
        <v>0.83</v>
      </c>
      <c r="B115">
        <f t="shared" si="1"/>
        <v>6.5030935458529102E-2</v>
      </c>
      <c r="C115">
        <v>1.1458999999999999</v>
      </c>
      <c r="D115">
        <v>-2.4730070894643057E-2</v>
      </c>
      <c r="E115">
        <v>-1.6082196442343816E-5</v>
      </c>
      <c r="F115">
        <v>-1.0416676745009922E-2</v>
      </c>
      <c r="G115">
        <v>-1.3308042481220873E-2</v>
      </c>
      <c r="H115">
        <v>-9.8067447946335374E-4</v>
      </c>
    </row>
    <row r="116" spans="1:8">
      <c r="A116">
        <v>0.84</v>
      </c>
      <c r="B116">
        <f t="shared" si="1"/>
        <v>6.4259410968517783E-2</v>
      </c>
      <c r="C116">
        <v>1.1456</v>
      </c>
      <c r="D116">
        <v>-2.4730070894643057E-2</v>
      </c>
      <c r="E116">
        <v>-1.5891397888994485E-5</v>
      </c>
      <c r="F116">
        <v>-1.0426025474751835E-2</v>
      </c>
      <c r="G116">
        <v>-1.3379122110958304E-2</v>
      </c>
      <c r="H116">
        <v>-9.0042388681916684E-4</v>
      </c>
    </row>
    <row r="117" spans="1:8">
      <c r="A117">
        <v>0.85</v>
      </c>
      <c r="B117">
        <f t="shared" si="1"/>
        <v>6.346339787985314E-2</v>
      </c>
      <c r="C117">
        <v>1.1453</v>
      </c>
      <c r="D117">
        <v>-2.4730070894643057E-2</v>
      </c>
      <c r="E117">
        <v>-1.5694543287837081E-5</v>
      </c>
      <c r="F117">
        <v>-1.0435370352312297E-2</v>
      </c>
      <c r="G117">
        <v>-1.344449157767315E-2</v>
      </c>
      <c r="H117">
        <v>-8.258936006498536E-4</v>
      </c>
    </row>
    <row r="118" spans="1:8">
      <c r="A118">
        <v>0.86</v>
      </c>
      <c r="B118">
        <f t="shared" si="1"/>
        <v>6.2645072464581397E-2</v>
      </c>
      <c r="C118">
        <v>1.145</v>
      </c>
      <c r="D118">
        <v>-2.4730070894643057E-2</v>
      </c>
      <c r="E118">
        <v>-1.5492170832491494E-5</v>
      </c>
      <c r="F118">
        <v>-1.044472646332798E-2</v>
      </c>
      <c r="G118">
        <v>-1.3504412381495112E-2</v>
      </c>
      <c r="H118">
        <v>-7.5680649354891805E-4</v>
      </c>
    </row>
    <row r="119" spans="1:8">
      <c r="A119">
        <v>0.87</v>
      </c>
      <c r="B119">
        <f t="shared" si="1"/>
        <v>6.1806206822587501E-2</v>
      </c>
      <c r="C119">
        <v>1.1447000000000001</v>
      </c>
      <c r="D119">
        <v>-2.4730070894643057E-2</v>
      </c>
      <c r="E119">
        <v>-1.5284718764515603E-5</v>
      </c>
      <c r="F119">
        <v>-1.0454112368062008E-2</v>
      </c>
      <c r="G119">
        <v>-1.3559064023668623E-2</v>
      </c>
      <c r="H119">
        <v>-6.9296406389069115E-4</v>
      </c>
    </row>
    <row r="120" spans="1:8">
      <c r="A120">
        <v>0.88</v>
      </c>
      <c r="B120">
        <f t="shared" si="1"/>
        <v>6.0949687810748145E-2</v>
      </c>
      <c r="C120">
        <v>1.1443000000000001</v>
      </c>
      <c r="D120">
        <v>-2.4730070894643057E-2</v>
      </c>
      <c r="E120">
        <v>-1.5072901005661633E-5</v>
      </c>
      <c r="F120">
        <v>-1.0463556228878606E-2</v>
      </c>
      <c r="G120">
        <v>-1.3608892636109151E-2</v>
      </c>
      <c r="H120">
        <v>-6.3389129782727178E-4</v>
      </c>
    </row>
    <row r="121" spans="1:8">
      <c r="A121">
        <v>0.89</v>
      </c>
      <c r="B121">
        <f t="shared" si="1"/>
        <v>6.0077483289941683E-2</v>
      </c>
      <c r="C121">
        <v>1.1439999999999999</v>
      </c>
      <c r="D121">
        <v>-2.4730070894643057E-2</v>
      </c>
      <c r="E121">
        <v>-1.4857204209319915E-5</v>
      </c>
      <c r="F121">
        <v>-1.0473077585079331E-2</v>
      </c>
      <c r="G121">
        <v>-1.3654192332489091E-2</v>
      </c>
      <c r="H121">
        <v>-5.7927405476703906E-4</v>
      </c>
    </row>
    <row r="122" spans="1:8">
      <c r="A122">
        <v>0.9</v>
      </c>
      <c r="B122">
        <f t="shared" si="1"/>
        <v>5.9190432140123664E-2</v>
      </c>
      <c r="C122">
        <v>1.1435999999999999</v>
      </c>
      <c r="D122">
        <v>-2.4730070894643057E-2</v>
      </c>
      <c r="E122">
        <v>-1.4637835831098174E-5</v>
      </c>
      <c r="F122">
        <v>-1.0482684431691985E-2</v>
      </c>
      <c r="G122">
        <v>-1.3695108808353269E-2</v>
      </c>
      <c r="H122">
        <v>-5.2895844122966549E-4</v>
      </c>
    </row>
    <row r="123" spans="1:8">
      <c r="A123">
        <v>0.91</v>
      </c>
      <c r="B123">
        <f t="shared" si="1"/>
        <v>5.8291344904838678E-2</v>
      </c>
      <c r="C123">
        <v>1.1432</v>
      </c>
      <c r="D123">
        <v>-2.4730070894643057E-2</v>
      </c>
      <c r="E123">
        <v>-1.441549092040751E-5</v>
      </c>
      <c r="F123">
        <v>-1.049239072293342E-2</v>
      </c>
      <c r="G123">
        <v>-1.3732047245390729E-2</v>
      </c>
      <c r="H123">
        <v>-4.8252461988043216E-4</v>
      </c>
    </row>
    <row r="124" spans="1:8">
      <c r="A124">
        <v>0.92</v>
      </c>
      <c r="B124">
        <f t="shared" si="1"/>
        <v>5.7382298969658053E-2</v>
      </c>
      <c r="C124">
        <v>1.1428</v>
      </c>
      <c r="D124">
        <v>-2.4730070894643057E-2</v>
      </c>
      <c r="E124">
        <v>-1.4190683216172469E-5</v>
      </c>
      <c r="F124">
        <v>-1.0502204034683585E-2</v>
      </c>
      <c r="G124">
        <v>-1.3765319348142964E-2</v>
      </c>
      <c r="H124">
        <v>-4.3965279473562622E-4</v>
      </c>
    </row>
    <row r="125" spans="1:8">
      <c r="A125">
        <v>0.93</v>
      </c>
      <c r="B125">
        <f t="shared" si="1"/>
        <v>5.6464191601067588E-2</v>
      </c>
      <c r="C125">
        <v>1.1424000000000001</v>
      </c>
      <c r="D125">
        <v>-2.4730070894643057E-2</v>
      </c>
      <c r="E125">
        <v>-1.3963634613031106E-5</v>
      </c>
      <c r="F125">
        <v>-1.0512218745921714E-2</v>
      </c>
      <c r="G125">
        <v>-1.3795020120093406E-2</v>
      </c>
      <c r="H125">
        <v>-4.0015336488385852E-4</v>
      </c>
    </row>
    <row r="126" spans="1:8">
      <c r="A126">
        <v>0.94</v>
      </c>
      <c r="B126">
        <f t="shared" si="1"/>
        <v>5.5539244317117764E-2</v>
      </c>
      <c r="C126">
        <v>1.1419999999999999</v>
      </c>
      <c r="D126">
        <v>-2.4730070894643057E-2</v>
      </c>
      <c r="E126">
        <v>-1.3734894493972239E-5</v>
      </c>
      <c r="F126">
        <v>-1.0522409570885067E-2</v>
      </c>
      <c r="G126">
        <v>-1.3821505841814604E-2</v>
      </c>
      <c r="H126">
        <v>-3.6369478252381573E-4</v>
      </c>
    </row>
    <row r="127" spans="1:8">
      <c r="A127">
        <v>0.95</v>
      </c>
      <c r="B127">
        <f t="shared" si="1"/>
        <v>5.4609226560213477E-2</v>
      </c>
      <c r="C127">
        <v>1.1415999999999999</v>
      </c>
      <c r="D127">
        <v>-2.4730070894643057E-2</v>
      </c>
      <c r="E127">
        <v>-1.3504900443357038E-5</v>
      </c>
      <c r="F127">
        <v>-1.0532782201386056E-2</v>
      </c>
      <c r="G127">
        <v>-1.3845049738119014E-2</v>
      </c>
      <c r="H127">
        <v>-3.2999769250064082E-4</v>
      </c>
    </row>
    <row r="128" spans="1:8">
      <c r="A128">
        <v>0.96</v>
      </c>
      <c r="B128">
        <f t="shared" si="1"/>
        <v>5.3675380071940129E-2</v>
      </c>
      <c r="C128">
        <v>1.1412</v>
      </c>
      <c r="D128">
        <v>-2.4730070894643057E-2</v>
      </c>
      <c r="E128">
        <v>-1.3273959544759907E-5</v>
      </c>
      <c r="F128">
        <v>-1.0543403169888927E-2</v>
      </c>
      <c r="G128">
        <v>-1.3865843096702699E-2</v>
      </c>
      <c r="H128">
        <v>-2.9880396905715678E-4</v>
      </c>
    </row>
    <row r="129" spans="1:8">
      <c r="A129">
        <v>0.97</v>
      </c>
      <c r="B129">
        <f t="shared" si="1"/>
        <v>5.2739037125277902E-2</v>
      </c>
      <c r="C129">
        <v>1.1407</v>
      </c>
      <c r="D129">
        <v>-2.4730070894643057E-2</v>
      </c>
      <c r="E129">
        <v>-1.3042401270233348E-5</v>
      </c>
      <c r="F129">
        <v>-1.0554302247600039E-2</v>
      </c>
      <c r="G129">
        <v>-1.3884106703899919E-2</v>
      </c>
      <c r="H129">
        <v>-2.6986272548905539E-4</v>
      </c>
    </row>
    <row r="130" spans="1:8">
      <c r="A130">
        <v>0.98</v>
      </c>
      <c r="B130">
        <f t="shared" si="1"/>
        <v>5.1801821413642611E-2</v>
      </c>
      <c r="C130">
        <v>1.1403000000000001</v>
      </c>
      <c r="D130">
        <v>-2.4730070894643057E-2</v>
      </c>
      <c r="E130">
        <v>-1.2810627160310207E-5</v>
      </c>
      <c r="F130">
        <v>-1.0565456273159813E-2</v>
      </c>
      <c r="G130">
        <v>-1.3900115438649444E-2</v>
      </c>
      <c r="H130">
        <v>-2.4292184140021984E-4</v>
      </c>
    </row>
    <row r="131" spans="1:8">
      <c r="A131">
        <v>0.99</v>
      </c>
      <c r="B131">
        <f t="shared" ref="B131:B194" si="2">100*(E131/D131)</f>
        <v>5.0865284373648262E-2</v>
      </c>
      <c r="C131">
        <v>1.1398999999999999</v>
      </c>
      <c r="D131">
        <v>-2.4730070894643057E-2</v>
      </c>
      <c r="E131">
        <v>-1.2579020886365013E-5</v>
      </c>
      <c r="F131">
        <v>-1.0576904476663557E-2</v>
      </c>
      <c r="G131">
        <v>-1.3914097687737284E-2</v>
      </c>
      <c r="H131">
        <v>-2.1771331510054491E-4</v>
      </c>
    </row>
    <row r="132" spans="1:8">
      <c r="A132">
        <v>1</v>
      </c>
      <c r="B132">
        <f t="shared" si="2"/>
        <v>4.9931229870208232E-2</v>
      </c>
      <c r="C132">
        <v>1.1394</v>
      </c>
      <c r="D132">
        <v>-2.4730070894643057E-2</v>
      </c>
      <c r="E132">
        <v>-1.2348028545469686E-5</v>
      </c>
      <c r="F132">
        <v>-1.0588786169821398E-2</v>
      </c>
      <c r="G132">
        <v>-1.3926239782994621E-2</v>
      </c>
      <c r="H132">
        <v>-1.9391105329418139E-4</v>
      </c>
    </row>
    <row r="133" spans="1:8">
      <c r="A133">
        <v>1.01</v>
      </c>
      <c r="B133">
        <f t="shared" si="2"/>
        <v>4.9000799926541876E-2</v>
      </c>
      <c r="C133">
        <v>1.1389</v>
      </c>
      <c r="D133">
        <v>-2.4730070894643057E-2</v>
      </c>
      <c r="E133">
        <v>-1.2117932560776008E-5</v>
      </c>
      <c r="F133">
        <v>-1.0601034139275245E-2</v>
      </c>
      <c r="G133">
        <v>-1.3936799196343051E-2</v>
      </c>
      <c r="H133">
        <v>-1.7132451524244668E-4</v>
      </c>
    </row>
    <row r="134" spans="1:8">
      <c r="A134">
        <v>1.02</v>
      </c>
      <c r="B134">
        <f t="shared" si="2"/>
        <v>4.8075303343388616E-2</v>
      </c>
      <c r="C134">
        <v>1.1385000000000001</v>
      </c>
      <c r="D134">
        <v>-2.4730070894643057E-2</v>
      </c>
      <c r="E134">
        <v>-1.1889056599634709E-5</v>
      </c>
      <c r="F134">
        <v>-1.0613639952248325E-2</v>
      </c>
      <c r="G134">
        <v>-1.3946007319752114E-2</v>
      </c>
      <c r="H134">
        <v>-1.4973041726121811E-4</v>
      </c>
    </row>
    <row r="135" spans="1:8">
      <c r="A135">
        <v>1.03</v>
      </c>
      <c r="B135">
        <f t="shared" si="2"/>
        <v>4.7156194241211598E-2</v>
      </c>
      <c r="C135">
        <v>1.1379999999999999</v>
      </c>
      <c r="D135">
        <v>-2.4730070894643057E-2</v>
      </c>
      <c r="E135">
        <v>-1.1661760267067214E-5</v>
      </c>
      <c r="F135">
        <v>-1.0626802709118654E-2</v>
      </c>
      <c r="G135">
        <v>-1.3953976347060252E-2</v>
      </c>
      <c r="H135">
        <v>-1.2881710358299611E-4</v>
      </c>
    </row>
    <row r="136" spans="1:8">
      <c r="A136">
        <v>1.04</v>
      </c>
      <c r="B136">
        <f t="shared" si="2"/>
        <v>4.6244522219006462E-2</v>
      </c>
      <c r="C136">
        <v>1.1375</v>
      </c>
      <c r="D136">
        <v>-2.4730070894643057E-2</v>
      </c>
      <c r="E136">
        <v>-1.1436303129649259E-5</v>
      </c>
      <c r="F136">
        <v>-1.0640444613871496E-2</v>
      </c>
      <c r="G136">
        <v>-1.3960952910050181E-2</v>
      </c>
      <c r="H136">
        <v>-1.0841547769931404E-4</v>
      </c>
    </row>
    <row r="137" spans="1:8">
      <c r="A137">
        <v>1.05</v>
      </c>
      <c r="B137">
        <f t="shared" si="2"/>
        <v>4.5341347706044095E-2</v>
      </c>
      <c r="C137">
        <v>1.137</v>
      </c>
      <c r="D137">
        <v>-2.4730070894643057E-2</v>
      </c>
      <c r="E137">
        <v>-1.1212947432291319E-5</v>
      </c>
      <c r="F137">
        <v>-1.0654535439508088E-2</v>
      </c>
      <c r="G137">
        <v>-1.3967149598921664E-2</v>
      </c>
      <c r="H137">
        <v>-8.8342913148413765E-5</v>
      </c>
    </row>
    <row r="138" spans="1:8">
      <c r="A138">
        <v>1.06</v>
      </c>
      <c r="B138">
        <f t="shared" si="2"/>
        <v>4.4448395881045683E-2</v>
      </c>
      <c r="C138">
        <v>1.1365000000000001</v>
      </c>
      <c r="D138">
        <v>-2.4730070894643057E-2</v>
      </c>
      <c r="E138">
        <v>-1.0992119812914202E-5</v>
      </c>
      <c r="F138">
        <v>-1.0669241035861001E-2</v>
      </c>
      <c r="G138">
        <v>-1.3972709481884539E-2</v>
      </c>
      <c r="H138">
        <v>-6.8290061085123788E-5</v>
      </c>
    </row>
    <row r="139" spans="1:8">
      <c r="A139">
        <v>1.07</v>
      </c>
      <c r="B139">
        <f t="shared" si="2"/>
        <v>4.3566993115680075E-2</v>
      </c>
      <c r="C139">
        <v>1.1359999999999999</v>
      </c>
      <c r="D139">
        <v>-2.4730070894643057E-2</v>
      </c>
      <c r="E139">
        <v>-1.0774148284171943E-5</v>
      </c>
      <c r="F139">
        <v>-1.0684635855503413E-2</v>
      </c>
      <c r="G139">
        <v>-1.3977793450000912E-2</v>
      </c>
      <c r="H139">
        <v>-4.8021246297029158E-5</v>
      </c>
    </row>
    <row r="140" spans="1:8">
      <c r="A140">
        <v>1.08</v>
      </c>
      <c r="B140">
        <f t="shared" si="2"/>
        <v>4.2697726319066834E-2</v>
      </c>
      <c r="C140">
        <v>1.1355</v>
      </c>
      <c r="D140">
        <v>-2.4730070894643057E-2</v>
      </c>
      <c r="E140">
        <v>-1.0559177989105896E-5</v>
      </c>
      <c r="F140">
        <v>-1.0700586377364985E-2</v>
      </c>
      <c r="G140">
        <v>-1.3982619161658549E-2</v>
      </c>
      <c r="H140">
        <v>-2.7452185509924626E-5</v>
      </c>
    </row>
    <row r="141" spans="1:8">
      <c r="A141">
        <v>1.0900000000000001</v>
      </c>
      <c r="B141">
        <f t="shared" si="2"/>
        <v>4.1841435289974596E-2</v>
      </c>
      <c r="C141">
        <v>1.135</v>
      </c>
      <c r="D141">
        <v>-2.4730070894643057E-2</v>
      </c>
      <c r="E141">
        <v>-1.0347416610546917E-5</v>
      </c>
      <c r="F141">
        <v>-1.0717027032283747E-2</v>
      </c>
      <c r="G141">
        <v>-1.3987374762533852E-2</v>
      </c>
      <c r="H141">
        <v>-6.460092776166034E-6</v>
      </c>
    </row>
    <row r="142" spans="1:8">
      <c r="A142">
        <v>1.1000000000000001</v>
      </c>
      <c r="B142">
        <f t="shared" si="2"/>
        <v>4.1000716934265762E-2</v>
      </c>
      <c r="C142">
        <v>1.1345000000000001</v>
      </c>
      <c r="D142">
        <v>-2.4730070894643057E-2</v>
      </c>
      <c r="E142">
        <v>-1.0139506365155844E-5</v>
      </c>
      <c r="F142">
        <v>-1.0734437095019261E-2</v>
      </c>
      <c r="G142">
        <v>-1.3992001509012407E-2</v>
      </c>
      <c r="H142">
        <v>1.5376210119655101E-5</v>
      </c>
    </row>
    <row r="143" spans="1:8">
      <c r="A143">
        <v>1.1100000000000001</v>
      </c>
      <c r="B143">
        <f t="shared" si="2"/>
        <v>4.0175652685530236E-2</v>
      </c>
      <c r="C143">
        <v>1.1339999999999999</v>
      </c>
      <c r="D143">
        <v>-2.4730070894643057E-2</v>
      </c>
      <c r="E143">
        <v>-9.9354673915171949E-6</v>
      </c>
      <c r="F143">
        <v>-1.0752559696575292E-2</v>
      </c>
      <c r="G143">
        <v>-1.399672789371212E-2</v>
      </c>
      <c r="H143">
        <v>3.8028368897998597E-5</v>
      </c>
    </row>
    <row r="144" spans="1:8">
      <c r="A144">
        <v>1.1200000000000001</v>
      </c>
      <c r="B144">
        <f t="shared" si="2"/>
        <v>3.9366787421734634E-2</v>
      </c>
      <c r="C144">
        <v>1.1335</v>
      </c>
      <c r="D144">
        <v>-2.4730070894643057E-2</v>
      </c>
      <c r="E144">
        <v>-9.7354344383384013E-6</v>
      </c>
      <c r="F144">
        <v>-1.0771266781831429E-2</v>
      </c>
      <c r="G144">
        <v>-1.4001712910866304E-2</v>
      </c>
      <c r="H144">
        <v>6.1527459671370936E-5</v>
      </c>
    </row>
    <row r="145" spans="1:8">
      <c r="A145">
        <v>1.1299999999999999</v>
      </c>
      <c r="B145">
        <f t="shared" si="2"/>
        <v>3.8575365431499385E-2</v>
      </c>
      <c r="C145">
        <v>1.133</v>
      </c>
      <c r="D145">
        <v>-2.4730070894643057E-2</v>
      </c>
      <c r="E145">
        <v>-9.5397152190774287E-6</v>
      </c>
      <c r="F145">
        <v>-1.0790607362460819E-2</v>
      </c>
      <c r="G145">
        <v>-1.4007039922911108E-2</v>
      </c>
      <c r="H145">
        <v>8.6006167555986965E-5</v>
      </c>
    </row>
    <row r="146" spans="1:8">
      <c r="A146">
        <v>1.1399999999999999</v>
      </c>
      <c r="B146">
        <f t="shared" si="2"/>
        <v>3.7804371353485453E-2</v>
      </c>
      <c r="C146">
        <v>1.1325000000000001</v>
      </c>
      <c r="D146">
        <v>-2.4730070894643057E-2</v>
      </c>
      <c r="E146">
        <v>-9.3490478369910837E-6</v>
      </c>
      <c r="F146">
        <v>-1.0811098961840696E-2</v>
      </c>
      <c r="G146">
        <v>-1.4012612724004453E-2</v>
      </c>
      <c r="H146">
        <v>1.1188655478858904E-4</v>
      </c>
    </row>
    <row r="147" spans="1:8">
      <c r="A147">
        <v>1.1499999999999999</v>
      </c>
      <c r="B147">
        <f t="shared" si="2"/>
        <v>3.7052949115330934E-2</v>
      </c>
      <c r="C147">
        <v>1.1319999999999999</v>
      </c>
      <c r="D147">
        <v>-2.4730070894643057E-2</v>
      </c>
      <c r="E147">
        <v>-9.1632205847773576E-6</v>
      </c>
      <c r="F147">
        <v>-1.0832243943264569E-2</v>
      </c>
      <c r="G147">
        <v>-1.4018643518730611E-2</v>
      </c>
      <c r="H147">
        <v>1.3888297922129997E-4</v>
      </c>
    </row>
    <row r="148" spans="1:8">
      <c r="A148">
        <v>1.1599999999999999</v>
      </c>
      <c r="B148">
        <f t="shared" si="2"/>
        <v>3.6321448724799928E-2</v>
      </c>
      <c r="C148">
        <v>1.1315</v>
      </c>
      <c r="D148">
        <v>-2.4730070894643057E-2</v>
      </c>
      <c r="E148">
        <v>-8.9823200196044489E-6</v>
      </c>
      <c r="F148">
        <v>-1.0853835302345554E-2</v>
      </c>
      <c r="G148">
        <v>-1.4025229574762849E-2</v>
      </c>
      <c r="H148">
        <v>1.6688579378753885E-4</v>
      </c>
    </row>
    <row r="149" spans="1:8">
      <c r="A149">
        <v>1.17</v>
      </c>
      <c r="B149">
        <f t="shared" si="2"/>
        <v>3.5611707574469034E-2</v>
      </c>
      <c r="C149">
        <v>1.131</v>
      </c>
      <c r="D149">
        <v>-2.4730070894643057E-2</v>
      </c>
      <c r="E149">
        <v>-8.8068005299591638E-6</v>
      </c>
      <c r="F149">
        <v>-1.0876042067362767E-2</v>
      </c>
      <c r="G149">
        <v>-1.4032350940359907E-2</v>
      </c>
      <c r="H149">
        <v>1.9604453286837845E-4</v>
      </c>
    </row>
    <row r="150" spans="1:8">
      <c r="A150">
        <v>1.18</v>
      </c>
      <c r="B150">
        <f t="shared" si="2"/>
        <v>3.4926065400274278E-2</v>
      </c>
      <c r="C150">
        <v>1.1305000000000001</v>
      </c>
      <c r="D150">
        <v>-2.4730070894643057E-2</v>
      </c>
      <c r="E150">
        <v>-8.6372407341972272E-6</v>
      </c>
      <c r="F150">
        <v>-1.0899169648188951E-2</v>
      </c>
      <c r="G150">
        <v>-1.4039915634267515E-2</v>
      </c>
      <c r="H150">
        <v>2.2657320761959495E-4</v>
      </c>
    </row>
    <row r="151" spans="1:8">
      <c r="A151">
        <v>1.19</v>
      </c>
      <c r="B151">
        <f t="shared" si="2"/>
        <v>3.4264702461445938E-2</v>
      </c>
      <c r="C151">
        <v>1.1301000000000001</v>
      </c>
      <c r="D151">
        <v>-2.4730070894643057E-2</v>
      </c>
      <c r="E151">
        <v>-8.4736852105540851E-6</v>
      </c>
      <c r="F151">
        <v>-1.0922885729501865E-2</v>
      </c>
      <c r="G151">
        <v>-1.4048054705479119E-2</v>
      </c>
      <c r="H151">
        <v>2.5827060002857094E-4</v>
      </c>
    </row>
    <row r="152" spans="1:8">
      <c r="A152">
        <v>1.2</v>
      </c>
      <c r="B152">
        <f t="shared" si="2"/>
        <v>3.3635500167335901E-2</v>
      </c>
      <c r="C152">
        <v>1.1295999999999999</v>
      </c>
      <c r="D152">
        <v>-2.4730070894643057E-2</v>
      </c>
      <c r="E152">
        <v>-8.3180830371499513E-6</v>
      </c>
      <c r="F152">
        <v>-1.0946818260065064E-2</v>
      </c>
      <c r="G152">
        <v>-1.4056980941306767E-2</v>
      </c>
      <c r="H152">
        <v>2.9097854294020593E-4</v>
      </c>
    </row>
    <row r="153" spans="1:8">
      <c r="A153">
        <v>1.19</v>
      </c>
      <c r="B153">
        <f t="shared" si="2"/>
        <v>3.4942876588718454E-2</v>
      </c>
      <c r="C153">
        <v>1.1306</v>
      </c>
      <c r="D153">
        <v>-2.4730070894643057E-2</v>
      </c>
      <c r="E153">
        <v>-8.6413981530177059E-6</v>
      </c>
      <c r="F153">
        <v>-1.0885040341045014E-2</v>
      </c>
      <c r="G153">
        <v>-1.4090865350657627E-2</v>
      </c>
      <c r="H153">
        <v>2.6340495899625623E-4</v>
      </c>
    </row>
    <row r="154" spans="1:8">
      <c r="A154">
        <v>1.18</v>
      </c>
      <c r="B154">
        <f t="shared" si="2"/>
        <v>3.5665902150191393E-2</v>
      </c>
      <c r="C154">
        <v>1.1311</v>
      </c>
      <c r="D154">
        <v>-2.4730070894643057E-2</v>
      </c>
      <c r="E154">
        <v>-8.8202028869563539E-6</v>
      </c>
      <c r="F154">
        <v>-1.0856703849295102E-2</v>
      </c>
      <c r="G154">
        <v>-1.4086947461309163E-2</v>
      </c>
      <c r="H154">
        <v>2.313235404706841E-4</v>
      </c>
    </row>
    <row r="155" spans="1:8">
      <c r="A155">
        <v>1.17</v>
      </c>
      <c r="B155">
        <f t="shared" si="2"/>
        <v>3.6378567572822623E-2</v>
      </c>
      <c r="C155">
        <v>1.1315999999999999</v>
      </c>
      <c r="D155">
        <v>-2.4730070894643057E-2</v>
      </c>
      <c r="E155">
        <v>-8.996445551214665E-6</v>
      </c>
      <c r="F155">
        <v>-1.0831310313998801E-2</v>
      </c>
      <c r="G155">
        <v>-1.4081046993748708E-2</v>
      </c>
      <c r="H155">
        <v>2.0019999682901291E-4</v>
      </c>
    </row>
    <row r="156" spans="1:8">
      <c r="A156">
        <v>1.1599999999999999</v>
      </c>
      <c r="B156">
        <f t="shared" si="2"/>
        <v>3.7111886113903036E-2</v>
      </c>
      <c r="C156">
        <v>1.1321000000000001</v>
      </c>
      <c r="D156">
        <v>-2.4730070894643057E-2</v>
      </c>
      <c r="E156">
        <v>-9.1777957463074129E-6</v>
      </c>
      <c r="F156">
        <v>-1.0806904771607912E-2</v>
      </c>
      <c r="G156">
        <v>-1.4075337098555931E-2</v>
      </c>
      <c r="H156">
        <v>1.7025997210442262E-4</v>
      </c>
    </row>
    <row r="157" spans="1:8">
      <c r="A157">
        <v>1.1499999999999999</v>
      </c>
      <c r="B157">
        <f t="shared" si="2"/>
        <v>3.7866767822271122E-2</v>
      </c>
      <c r="C157">
        <v>1.1326000000000001</v>
      </c>
      <c r="D157">
        <v>-2.4730070894643057E-2</v>
      </c>
      <c r="E157">
        <v>-9.3644785279575331E-6</v>
      </c>
      <c r="F157">
        <v>-1.0783408493329894E-2</v>
      </c>
      <c r="G157">
        <v>-1.4069932566200212E-2</v>
      </c>
      <c r="H157">
        <v>1.4153974296675378E-4</v>
      </c>
    </row>
    <row r="158" spans="1:8">
      <c r="A158">
        <v>1.1399999999999999</v>
      </c>
      <c r="B158">
        <f t="shared" si="2"/>
        <v>3.8641960972229009E-2</v>
      </c>
      <c r="C158">
        <v>1.1331</v>
      </c>
      <c r="D158">
        <v>-2.4730070894643057E-2</v>
      </c>
      <c r="E158">
        <v>-9.556184343512536E-6</v>
      </c>
      <c r="F158">
        <v>-1.0760817279300597E-2</v>
      </c>
      <c r="G158">
        <v>-1.4064801030017537E-2</v>
      </c>
      <c r="H158">
        <v>1.1400242764876529E-4</v>
      </c>
    </row>
    <row r="159" spans="1:8">
      <c r="A159">
        <v>1.1299999999999999</v>
      </c>
      <c r="B159">
        <f t="shared" si="2"/>
        <v>3.9436434279608155E-2</v>
      </c>
      <c r="C159">
        <v>1.1335999999999999</v>
      </c>
      <c r="D159">
        <v>-2.4730070894643057E-2</v>
      </c>
      <c r="E159">
        <v>-9.7526581556664131E-6</v>
      </c>
      <c r="F159">
        <v>-1.0739137228314466E-2</v>
      </c>
      <c r="G159">
        <v>-1.4059906462222384E-2</v>
      </c>
      <c r="H159">
        <v>8.7617838597264572E-5</v>
      </c>
    </row>
    <row r="160" spans="1:8">
      <c r="A160">
        <v>1.1200000000000001</v>
      </c>
      <c r="B160">
        <f t="shared" si="2"/>
        <v>4.0249379546667595E-2</v>
      </c>
      <c r="C160">
        <v>1.1341000000000001</v>
      </c>
      <c r="D160">
        <v>-2.4730070894643057E-2</v>
      </c>
      <c r="E160">
        <v>-9.9537000965448586E-6</v>
      </c>
      <c r="F160">
        <v>-1.0718408473320937E-2</v>
      </c>
      <c r="G160">
        <v>-1.4055198729599863E-2</v>
      </c>
      <c r="H160">
        <v>6.237577223691726E-5</v>
      </c>
    </row>
    <row r="161" spans="1:8">
      <c r="A161">
        <v>1.1100000000000001</v>
      </c>
      <c r="B161">
        <f t="shared" si="2"/>
        <v>4.1079643160763436E-2</v>
      </c>
      <c r="C161">
        <v>1.1346000000000001</v>
      </c>
      <c r="D161">
        <v>-2.4730070894643057E-2</v>
      </c>
      <c r="E161">
        <v>-1.0159024876923186E-5</v>
      </c>
      <c r="F161">
        <v>-1.0698604366288549E-2</v>
      </c>
      <c r="G161">
        <v>-1.4050595256832671E-2</v>
      </c>
      <c r="H161">
        <v>3.8166716151583965E-5</v>
      </c>
    </row>
    <row r="162" spans="1:8">
      <c r="A162">
        <v>1.1000000000000001</v>
      </c>
      <c r="B162">
        <f t="shared" si="2"/>
        <v>4.1925678430534873E-2</v>
      </c>
      <c r="C162">
        <v>1.1351</v>
      </c>
      <c r="D162">
        <v>-2.4730070894643057E-2</v>
      </c>
      <c r="E162">
        <v>-1.0368249998931346E-5</v>
      </c>
      <c r="F162">
        <v>-1.0679578541373566E-2</v>
      </c>
      <c r="G162">
        <v>-1.4046059322664846E-2</v>
      </c>
      <c r="H162">
        <v>1.4807197278853686E-5</v>
      </c>
    </row>
    <row r="163" spans="1:8">
      <c r="A163">
        <v>1.0900000000000001</v>
      </c>
      <c r="B163">
        <f t="shared" si="2"/>
        <v>4.2786292995950229E-2</v>
      </c>
      <c r="C163">
        <v>1.1355999999999999</v>
      </c>
      <c r="D163">
        <v>-2.4730070894643057E-2</v>
      </c>
      <c r="E163">
        <v>-1.0581080591088189E-5</v>
      </c>
      <c r="F163">
        <v>-1.0661280381170269E-2</v>
      </c>
      <c r="G163">
        <v>-1.4041501313106186E-2</v>
      </c>
      <c r="H163">
        <v>-7.8433141712591148E-6</v>
      </c>
    </row>
    <row r="164" spans="1:8">
      <c r="A164">
        <v>1.08</v>
      </c>
      <c r="B164">
        <f t="shared" si="2"/>
        <v>4.3661734310523385E-2</v>
      </c>
      <c r="C164">
        <v>1.1361000000000001</v>
      </c>
      <c r="D164">
        <v>-2.4730070894643057E-2</v>
      </c>
      <c r="E164">
        <v>-1.0797577848823124E-5</v>
      </c>
      <c r="F164">
        <v>-1.0643981565399439E-2</v>
      </c>
      <c r="G164">
        <v>-1.4036735231437071E-2</v>
      </c>
      <c r="H164">
        <v>-2.9699076906929638E-5</v>
      </c>
    </row>
    <row r="165" spans="1:8">
      <c r="A165">
        <v>1.07</v>
      </c>
      <c r="B165">
        <f t="shared" si="2"/>
        <v>4.4549611434443859E-2</v>
      </c>
      <c r="C165">
        <v>1.1366000000000001</v>
      </c>
      <c r="D165">
        <v>-2.4730070894643057E-2</v>
      </c>
      <c r="E165">
        <v>-1.1017150491025975E-5</v>
      </c>
      <c r="F165">
        <v>-1.062735012457847E-2</v>
      </c>
      <c r="G165">
        <v>-1.403172262338207E-2</v>
      </c>
      <c r="H165">
        <v>-5.1131109591179084E-5</v>
      </c>
    </row>
    <row r="166" spans="1:8">
      <c r="A166">
        <v>1.06</v>
      </c>
      <c r="B166">
        <f t="shared" si="2"/>
        <v>4.5448707055445507E-2</v>
      </c>
      <c r="C166">
        <v>1.1371</v>
      </c>
      <c r="D166">
        <v>-2.4730070894643057E-2</v>
      </c>
      <c r="E166">
        <v>-1.1239497475510315E-5</v>
      </c>
      <c r="F166">
        <v>-1.0611342639383115E-2</v>
      </c>
      <c r="G166">
        <v>-1.4026311267515419E-2</v>
      </c>
      <c r="H166">
        <v>-7.2335357287009336E-5</v>
      </c>
    </row>
    <row r="167" spans="1:8">
      <c r="A167">
        <v>1.05</v>
      </c>
      <c r="B167">
        <f t="shared" si="2"/>
        <v>4.6358909162473941E-2</v>
      </c>
      <c r="C167">
        <v>1.1375999999999999</v>
      </c>
      <c r="D167">
        <v>-2.4730070894643057E-2</v>
      </c>
      <c r="E167">
        <v>-1.1464591101862982E-5</v>
      </c>
      <c r="F167">
        <v>-1.0596176067563457E-2</v>
      </c>
      <c r="G167">
        <v>-1.4020221739547142E-2</v>
      </c>
      <c r="H167">
        <v>-9.3374316529448679E-5</v>
      </c>
    </row>
    <row r="168" spans="1:8">
      <c r="A168">
        <v>1.04</v>
      </c>
      <c r="B168">
        <f t="shared" si="2"/>
        <v>4.7277968373789531E-2</v>
      </c>
      <c r="C168">
        <v>1.1380999999999999</v>
      </c>
      <c r="D168">
        <v>-2.4730070894643057E-2</v>
      </c>
      <c r="E168">
        <v>-1.1691875096385074E-5</v>
      </c>
      <c r="F168">
        <v>-1.0581564299202441E-2</v>
      </c>
      <c r="G168">
        <v>-1.4013383017131998E-2</v>
      </c>
      <c r="H168">
        <v>-1.1460567932712194E-4</v>
      </c>
    </row>
    <row r="169" spans="1:8">
      <c r="A169">
        <v>1.03</v>
      </c>
      <c r="B169">
        <f t="shared" si="2"/>
        <v>4.8204654103199865E-2</v>
      </c>
      <c r="C169">
        <v>1.1386000000000001</v>
      </c>
      <c r="D169">
        <v>-2.4730070894643057E-2</v>
      </c>
      <c r="E169">
        <v>-1.1921045134238789E-5</v>
      </c>
      <c r="F169">
        <v>-1.0567479194601914E-2</v>
      </c>
      <c r="G169">
        <v>-1.4005608016442983E-2</v>
      </c>
      <c r="H169">
        <v>-1.3624497637021723E-4</v>
      </c>
    </row>
    <row r="170" spans="1:8">
      <c r="A170">
        <v>1.02</v>
      </c>
      <c r="B170">
        <f t="shared" si="2"/>
        <v>4.9138490100628714E-2</v>
      </c>
      <c r="C170">
        <v>1.139</v>
      </c>
      <c r="D170">
        <v>-2.4730070894643057E-2</v>
      </c>
      <c r="E170">
        <v>-1.2151983438442643E-5</v>
      </c>
      <c r="F170">
        <v>-1.0554068741433036E-2</v>
      </c>
      <c r="G170">
        <v>-1.3996642255027586E-2</v>
      </c>
      <c r="H170">
        <v>-1.5839882201064255E-4</v>
      </c>
    </row>
    <row r="171" spans="1:8">
      <c r="A171">
        <v>1.01</v>
      </c>
      <c r="B171">
        <f t="shared" si="2"/>
        <v>5.0077400705099286E-2</v>
      </c>
      <c r="C171">
        <v>1.1395</v>
      </c>
      <c r="D171">
        <v>-2.4730070894643057E-2</v>
      </c>
      <c r="E171">
        <v>-1.2384176696565535E-5</v>
      </c>
      <c r="F171">
        <v>-1.0541111520020482E-2</v>
      </c>
      <c r="G171">
        <v>-1.3986351116485577E-2</v>
      </c>
      <c r="H171">
        <v>-1.8142376884491273E-4</v>
      </c>
    </row>
    <row r="172" spans="1:8">
      <c r="A172">
        <v>1</v>
      </c>
      <c r="B172">
        <f t="shared" si="2"/>
        <v>5.1020068490406793E-2</v>
      </c>
      <c r="C172">
        <v>1.1399999999999999</v>
      </c>
      <c r="D172">
        <v>-2.4730070894643057E-2</v>
      </c>
      <c r="E172">
        <v>-1.2617299108173045E-5</v>
      </c>
      <c r="F172">
        <v>-1.0528585739228574E-2</v>
      </c>
      <c r="G172">
        <v>-1.397451025683308E-2</v>
      </c>
      <c r="H172">
        <v>-2.0556628005320886E-4</v>
      </c>
    </row>
    <row r="173" spans="1:8">
      <c r="A173">
        <v>0.99</v>
      </c>
      <c r="B173">
        <f t="shared" si="2"/>
        <v>5.1965574957563654E-2</v>
      </c>
      <c r="C173">
        <v>1.1404000000000001</v>
      </c>
      <c r="D173">
        <v>-2.4730070894643057E-2</v>
      </c>
      <c r="E173">
        <v>-1.285112352781437E-5</v>
      </c>
      <c r="F173">
        <v>-1.0516572398087736E-2</v>
      </c>
      <c r="G173">
        <v>-1.3960839383823606E-2</v>
      </c>
      <c r="H173">
        <v>-2.3102587718247406E-4</v>
      </c>
    </row>
    <row r="174" spans="1:8">
      <c r="A174">
        <v>0.98</v>
      </c>
      <c r="B174">
        <f t="shared" si="2"/>
        <v>5.2911993777620445E-2</v>
      </c>
      <c r="C174">
        <v>1.1409</v>
      </c>
      <c r="D174">
        <v>-2.4730070894643057E-2</v>
      </c>
      <c r="E174">
        <v>-1.3085173572974659E-5</v>
      </c>
      <c r="F174">
        <v>-1.050490653474612E-2</v>
      </c>
      <c r="G174">
        <v>-1.3945168709014563E-2</v>
      </c>
      <c r="H174">
        <v>-2.5813778974878988E-4</v>
      </c>
    </row>
    <row r="175" spans="1:8">
      <c r="A175">
        <v>0.97</v>
      </c>
      <c r="B175">
        <f t="shared" si="2"/>
        <v>5.3857825928836957E-2</v>
      </c>
      <c r="C175">
        <v>1.1413</v>
      </c>
      <c r="D175">
        <v>-2.4730070894643057E-2</v>
      </c>
      <c r="E175">
        <v>-1.331907853451483E-5</v>
      </c>
      <c r="F175">
        <v>-1.0493551924225363E-2</v>
      </c>
      <c r="G175">
        <v>-1.3927269755361514E-2</v>
      </c>
      <c r="H175">
        <v>-2.8716709214197245E-4</v>
      </c>
    </row>
    <row r="176" spans="1:8">
      <c r="A176">
        <v>0.96</v>
      </c>
      <c r="B176">
        <f t="shared" si="2"/>
        <v>5.4801867933992873E-2</v>
      </c>
      <c r="C176">
        <v>1.1416999999999999</v>
      </c>
      <c r="D176">
        <v>-2.4730070894643057E-2</v>
      </c>
      <c r="E176">
        <v>-1.3552540791665099E-5</v>
      </c>
      <c r="F176">
        <v>-1.0482555023230412E-2</v>
      </c>
      <c r="G176">
        <v>-1.3906881420799207E-2</v>
      </c>
      <c r="H176">
        <v>-3.1832872778049076E-4</v>
      </c>
    </row>
    <row r="177" spans="1:8">
      <c r="A177">
        <v>0.95</v>
      </c>
      <c r="B177">
        <f t="shared" si="2"/>
        <v>5.5742535263263518E-2</v>
      </c>
      <c r="C177">
        <v>1.1420999999999999</v>
      </c>
      <c r="D177">
        <v>-2.4730070894643057E-2</v>
      </c>
      <c r="E177">
        <v>-1.3785168489076474E-5</v>
      </c>
      <c r="F177">
        <v>-1.0471857895986911E-2</v>
      </c>
      <c r="G177">
        <v>-1.3883769448307296E-2</v>
      </c>
      <c r="H177">
        <v>-3.5191528305273658E-4</v>
      </c>
    </row>
    <row r="178" spans="1:8">
      <c r="A178">
        <v>0.94</v>
      </c>
      <c r="B178">
        <f t="shared" si="2"/>
        <v>5.6678398181494907E-2</v>
      </c>
      <c r="C178">
        <v>1.1426000000000001</v>
      </c>
      <c r="D178">
        <v>-2.4730070894643057E-2</v>
      </c>
      <c r="E178">
        <v>-1.4016608052231773E-5</v>
      </c>
      <c r="F178">
        <v>-1.0461450915928858E-2</v>
      </c>
      <c r="G178">
        <v>-1.3857681768786151E-2</v>
      </c>
      <c r="H178">
        <v>-3.8818880825920656E-4</v>
      </c>
    </row>
    <row r="179" spans="1:8">
      <c r="A179">
        <v>0.93</v>
      </c>
      <c r="B179">
        <f t="shared" si="2"/>
        <v>5.7607281625783907E-2</v>
      </c>
      <c r="C179">
        <v>1.143</v>
      </c>
      <c r="D179">
        <v>-2.4730070894643057E-2</v>
      </c>
      <c r="E179">
        <v>-1.4246321586533043E-5</v>
      </c>
      <c r="F179">
        <v>-1.0451228193567447E-2</v>
      </c>
      <c r="G179">
        <v>-1.3828396732167691E-2</v>
      </c>
      <c r="H179">
        <v>-4.2747738411050122E-4</v>
      </c>
    </row>
    <row r="180" spans="1:8">
      <c r="A180">
        <v>0.92</v>
      </c>
      <c r="B180">
        <f t="shared" si="2"/>
        <v>5.8527798094230928E-2</v>
      </c>
      <c r="C180">
        <v>1.1434</v>
      </c>
      <c r="D180">
        <v>-2.4730070894643057E-2</v>
      </c>
      <c r="E180">
        <v>-1.4473965961776858E-5</v>
      </c>
      <c r="F180">
        <v>-1.0441201561678982E-2</v>
      </c>
      <c r="G180">
        <v>-1.3795648386202878E-2</v>
      </c>
      <c r="H180">
        <v>-4.7003547390304869E-4</v>
      </c>
    </row>
    <row r="181" spans="1:8">
      <c r="A181">
        <v>0.91</v>
      </c>
      <c r="B181">
        <f t="shared" si="2"/>
        <v>5.9438303232337182E-2</v>
      </c>
      <c r="C181">
        <v>1.1436999999999999</v>
      </c>
      <c r="D181">
        <v>-2.4730070894643057E-2</v>
      </c>
      <c r="E181">
        <v>-1.4699134527929901E-5</v>
      </c>
      <c r="F181">
        <v>-1.0431353421930184E-2</v>
      </c>
      <c r="G181">
        <v>-1.3759178555456707E-2</v>
      </c>
      <c r="H181">
        <v>-5.161392594829657E-4</v>
      </c>
    </row>
    <row r="182" spans="1:8">
      <c r="A182">
        <v>0.9</v>
      </c>
      <c r="B182">
        <f t="shared" si="2"/>
        <v>6.0336834987533582E-2</v>
      </c>
      <c r="C182">
        <v>1.1440999999999999</v>
      </c>
      <c r="D182">
        <v>-2.4730070894643057E-2</v>
      </c>
      <c r="E182">
        <v>-1.4921342068000851E-5</v>
      </c>
      <c r="F182">
        <v>-1.0421645473815811E-2</v>
      </c>
      <c r="G182">
        <v>-1.3718700377393391E-2</v>
      </c>
      <c r="H182">
        <v>-5.6611439166600458E-4</v>
      </c>
    </row>
    <row r="183" spans="1:8">
      <c r="A183">
        <v>0.89</v>
      </c>
      <c r="B183">
        <f t="shared" si="2"/>
        <v>6.1221329806507428E-2</v>
      </c>
      <c r="C183">
        <v>1.1445000000000001</v>
      </c>
      <c r="D183">
        <v>-2.4730070894643057E-2</v>
      </c>
      <c r="E183">
        <v>-1.5140078263792529E-5</v>
      </c>
      <c r="F183">
        <v>-1.0412037887694925E-2</v>
      </c>
      <c r="G183">
        <v>-1.3673914086547001E-2</v>
      </c>
      <c r="H183">
        <v>-6.2030097878155554E-4</v>
      </c>
    </row>
    <row r="184" spans="1:8">
      <c r="A184">
        <v>0.88</v>
      </c>
      <c r="B184">
        <f t="shared" si="2"/>
        <v>6.2090058515003557E-2</v>
      </c>
      <c r="C184">
        <v>1.1448</v>
      </c>
      <c r="D184">
        <v>-2.4730070894643057E-2</v>
      </c>
      <c r="E184">
        <v>-1.5354915489285738E-5</v>
      </c>
      <c r="F184">
        <v>-1.0402526555785788E-2</v>
      </c>
      <c r="G184">
        <v>-1.362453852269133E-2</v>
      </c>
      <c r="H184">
        <v>-6.7898471817034295E-4</v>
      </c>
    </row>
    <row r="185" spans="1:8">
      <c r="A185">
        <v>0.87</v>
      </c>
      <c r="B185">
        <f t="shared" si="2"/>
        <v>6.2941107869879165E-2</v>
      </c>
      <c r="C185">
        <v>1.1451</v>
      </c>
      <c r="D185">
        <v>-2.4730070894643057E-2</v>
      </c>
      <c r="E185">
        <v>-1.5565380598094877E-5</v>
      </c>
      <c r="F185">
        <v>-1.0393095716821612E-2</v>
      </c>
      <c r="G185">
        <v>-1.3570282170221468E-2</v>
      </c>
      <c r="H185">
        <v>-7.4247336185890602E-4</v>
      </c>
    </row>
    <row r="186" spans="1:8">
      <c r="A186">
        <v>0.86</v>
      </c>
      <c r="B186">
        <f t="shared" si="2"/>
        <v>6.3772351201387675E-2</v>
      </c>
      <c r="C186">
        <v>1.1455</v>
      </c>
      <c r="D186">
        <v>-2.4730070894643057E-2</v>
      </c>
      <c r="E186">
        <v>-1.5770947663283925E-5</v>
      </c>
      <c r="F186">
        <v>-1.0383687611152406E-2</v>
      </c>
      <c r="G186">
        <v>-1.3510953219868413E-2</v>
      </c>
      <c r="H186">
        <v>-8.1101700240442435E-4</v>
      </c>
    </row>
    <row r="187" spans="1:8">
      <c r="A187">
        <v>0.85</v>
      </c>
      <c r="B187">
        <f t="shared" si="2"/>
        <v>6.4581850616412223E-2</v>
      </c>
      <c r="C187">
        <v>1.1457999999999999</v>
      </c>
      <c r="D187">
        <v>-2.4730070894643057E-2</v>
      </c>
      <c r="E187">
        <v>-1.5971137442511216E-5</v>
      </c>
      <c r="F187">
        <v>-1.0374300345565872E-2</v>
      </c>
      <c r="G187">
        <v>-1.3446238271360239E-2</v>
      </c>
      <c r="H187">
        <v>-8.8493141497414363E-4</v>
      </c>
    </row>
    <row r="188" spans="1:8">
      <c r="A188">
        <v>0.84</v>
      </c>
      <c r="B188">
        <f t="shared" si="2"/>
        <v>6.5367579539047635E-2</v>
      </c>
      <c r="C188">
        <v>1.1460999999999999</v>
      </c>
      <c r="D188">
        <v>-2.4730070894643057E-2</v>
      </c>
      <c r="E188">
        <v>-1.6165448762118671E-5</v>
      </c>
      <c r="F188">
        <v>-1.0364917670121505E-2</v>
      </c>
      <c r="G188">
        <v>-1.3375863184481683E-2</v>
      </c>
      <c r="H188">
        <v>-9.6450749154765466E-4</v>
      </c>
    </row>
    <row r="189" spans="1:8">
      <c r="A189">
        <v>0.83</v>
      </c>
      <c r="B189">
        <f t="shared" si="2"/>
        <v>6.6126978677567769E-2</v>
      </c>
      <c r="C189">
        <v>1.1464000000000001</v>
      </c>
      <c r="D189">
        <v>-2.4730070894643057E-2</v>
      </c>
      <c r="E189">
        <v>-1.6353248707448009E-5</v>
      </c>
      <c r="F189">
        <v>-1.0355510297846557E-2</v>
      </c>
      <c r="G189">
        <v>-1.3299480058515001E-2</v>
      </c>
      <c r="H189">
        <v>-1.0501230619285628E-3</v>
      </c>
    </row>
    <row r="190" spans="1:8">
      <c r="A190">
        <v>0.82</v>
      </c>
      <c r="B190">
        <f t="shared" si="2"/>
        <v>6.685757133530966E-2</v>
      </c>
      <c r="C190">
        <v>1.1466000000000001</v>
      </c>
      <c r="D190">
        <v>-2.4730070894643057E-2</v>
      </c>
      <c r="E190">
        <v>-1.6533924789658632E-5</v>
      </c>
      <c r="F190">
        <v>-1.0346055911516383E-2</v>
      </c>
      <c r="G190">
        <v>-1.3216752355722249E-2</v>
      </c>
      <c r="H190">
        <v>-1.1421376010962493E-3</v>
      </c>
    </row>
    <row r="191" spans="1:8">
      <c r="A191">
        <v>0.81</v>
      </c>
      <c r="B191">
        <f t="shared" si="2"/>
        <v>6.7557122344851672E-2</v>
      </c>
      <c r="C191">
        <v>1.1469</v>
      </c>
      <c r="D191">
        <v>-2.4730070894643057E-2</v>
      </c>
      <c r="E191">
        <v>-1.6706924250262562E-5</v>
      </c>
      <c r="F191">
        <v>-1.033654406153745E-2</v>
      </c>
      <c r="G191">
        <v>-1.3127377028171877E-2</v>
      </c>
      <c r="H191">
        <v>-1.2408651625790889E-3</v>
      </c>
    </row>
    <row r="192" spans="1:8">
      <c r="A192">
        <v>0.8</v>
      </c>
      <c r="B192">
        <f t="shared" si="2"/>
        <v>6.8223266483789499E-2</v>
      </c>
      <c r="C192">
        <v>1.1471</v>
      </c>
      <c r="D192">
        <v>-2.4730070894643057E-2</v>
      </c>
      <c r="E192">
        <v>-1.6871662168082398E-5</v>
      </c>
      <c r="F192">
        <v>-1.0326958438243408E-2</v>
      </c>
      <c r="G192">
        <v>-1.3031066796758884E-2</v>
      </c>
      <c r="H192">
        <v>-1.3466099256076575E-3</v>
      </c>
    </row>
    <row r="193" spans="1:8">
      <c r="A193">
        <v>0.79</v>
      </c>
      <c r="B193">
        <f t="shared" si="2"/>
        <v>6.8853934085539206E-2</v>
      </c>
      <c r="C193">
        <v>1.1473</v>
      </c>
      <c r="D193">
        <v>-2.4730070894643057E-2</v>
      </c>
      <c r="E193">
        <v>-1.7027626713104645E-5</v>
      </c>
      <c r="F193">
        <v>-1.0317268195429068E-2</v>
      </c>
      <c r="G193">
        <v>-1.2927740747694864E-2</v>
      </c>
      <c r="H193">
        <v>-1.4594841636833657E-3</v>
      </c>
    </row>
    <row r="194" spans="1:8">
      <c r="A194">
        <v>0.78</v>
      </c>
      <c r="B194">
        <f t="shared" si="2"/>
        <v>6.9446609929737391E-2</v>
      </c>
      <c r="C194">
        <v>1.1476</v>
      </c>
      <c r="D194">
        <v>-2.4730070894643057E-2</v>
      </c>
      <c r="E194">
        <v>-1.7174195869550283E-5</v>
      </c>
      <c r="F194">
        <v>-1.0307464180931807E-2</v>
      </c>
      <c r="G194">
        <v>-1.2817064352558144E-2</v>
      </c>
      <c r="H194">
        <v>-1.5798321871289809E-3</v>
      </c>
    </row>
    <row r="195" spans="1:8">
      <c r="A195">
        <v>0.77</v>
      </c>
      <c r="B195">
        <f t="shared" ref="B195:B258" si="3">100*(E195/D195)</f>
        <v>6.9998911251628632E-2</v>
      </c>
      <c r="C195">
        <v>1.1476999999999999</v>
      </c>
      <c r="D195">
        <v>-2.4730070894643057E-2</v>
      </c>
      <c r="E195">
        <v>-1.7310780378006036E-5</v>
      </c>
      <c r="F195">
        <v>-1.0297531532616255E-2</v>
      </c>
      <c r="G195">
        <v>-1.2698802432011297E-2</v>
      </c>
      <c r="H195">
        <v>-1.7079046327177704E-3</v>
      </c>
    </row>
    <row r="196" spans="1:8">
      <c r="A196">
        <v>0.76</v>
      </c>
      <c r="B196">
        <f t="shared" si="3"/>
        <v>7.0508622150031702E-2</v>
      </c>
      <c r="C196">
        <v>1.1478999999999999</v>
      </c>
      <c r="D196">
        <v>-2.4730070894643057E-2</v>
      </c>
      <c r="E196">
        <v>-1.7436832244538835E-5</v>
      </c>
      <c r="F196">
        <v>-1.028744917669858E-2</v>
      </c>
      <c r="G196">
        <v>-1.2572837496884507E-2</v>
      </c>
      <c r="H196">
        <v>-1.8438406192085226E-3</v>
      </c>
    </row>
    <row r="197" spans="1:8">
      <c r="A197">
        <v>0.75</v>
      </c>
      <c r="B197">
        <f t="shared" si="3"/>
        <v>7.0973409527775227E-2</v>
      </c>
      <c r="C197">
        <v>1.1480999999999999</v>
      </c>
      <c r="D197">
        <v>-2.4730070894643057E-2</v>
      </c>
      <c r="E197">
        <v>-1.7551774492564166E-5</v>
      </c>
      <c r="F197">
        <v>-1.0277201444907248E-2</v>
      </c>
      <c r="G197">
        <v>-1.2438996771151513E-2</v>
      </c>
      <c r="H197">
        <v>-1.9878291751889245E-3</v>
      </c>
    </row>
    <row r="198" spans="1:8">
      <c r="A198">
        <v>0.74</v>
      </c>
      <c r="B198">
        <f t="shared" si="3"/>
        <v>7.1390917055822067E-2</v>
      </c>
      <c r="C198">
        <v>1.1482000000000001</v>
      </c>
      <c r="D198">
        <v>-2.4730070894643057E-2</v>
      </c>
      <c r="E198">
        <v>-1.765502440024062E-5</v>
      </c>
      <c r="F198">
        <v>-1.0266774481420623E-2</v>
      </c>
      <c r="G198">
        <v>-1.2297107335106191E-2</v>
      </c>
      <c r="H198">
        <v>-2.140057666409143E-3</v>
      </c>
    </row>
    <row r="199" spans="1:8">
      <c r="A199">
        <v>0.73</v>
      </c>
      <c r="B199">
        <f t="shared" si="3"/>
        <v>7.1758894253904484E-2</v>
      </c>
      <c r="C199">
        <v>1.1483000000000001</v>
      </c>
      <c r="D199">
        <v>-2.4730070894643057E-2</v>
      </c>
      <c r="E199">
        <v>-1.7746025422202523E-5</v>
      </c>
      <c r="F199">
        <v>-1.0256154068424015E-2</v>
      </c>
      <c r="G199">
        <v>-1.2147050668943442E-2</v>
      </c>
      <c r="H199">
        <v>-2.300659394868091E-3</v>
      </c>
    </row>
    <row r="200" spans="1:8">
      <c r="A200">
        <v>0.72</v>
      </c>
      <c r="B200">
        <f t="shared" si="3"/>
        <v>7.2076004132509919E-2</v>
      </c>
      <c r="C200">
        <v>1.1484000000000001</v>
      </c>
      <c r="D200">
        <v>-2.4730070894643057E-2</v>
      </c>
      <c r="E200">
        <v>-1.7824446919995563E-5</v>
      </c>
      <c r="F200">
        <v>-1.0245331997165916E-2</v>
      </c>
      <c r="G200">
        <v>-1.1988969995439146E-2</v>
      </c>
      <c r="H200">
        <v>-2.4694996824618427E-3</v>
      </c>
    </row>
    <row r="201" spans="1:8">
      <c r="A201">
        <v>0.71</v>
      </c>
      <c r="B201">
        <f t="shared" si="3"/>
        <v>7.2339903489514495E-2</v>
      </c>
      <c r="C201">
        <v>1.1485000000000001</v>
      </c>
      <c r="D201">
        <v>-2.4730070894643057E-2</v>
      </c>
      <c r="E201">
        <v>-1.7889709418073301E-5</v>
      </c>
      <c r="F201">
        <v>-1.02342935106467E-2</v>
      </c>
      <c r="G201">
        <v>-1.1822753036134687E-2</v>
      </c>
      <c r="H201">
        <v>-2.6467061533829235E-3</v>
      </c>
    </row>
    <row r="202" spans="1:8">
      <c r="A202">
        <v>0.7</v>
      </c>
      <c r="B202">
        <f t="shared" si="3"/>
        <v>7.2548668534685237E-2</v>
      </c>
      <c r="C202">
        <v>1.1486000000000001</v>
      </c>
      <c r="D202">
        <v>-2.4730070894643057E-2</v>
      </c>
      <c r="E202">
        <v>-1.7941337161747262E-5</v>
      </c>
      <c r="F202">
        <v>-1.0223026566883089E-2</v>
      </c>
      <c r="G202">
        <v>-1.1648415511179505E-2</v>
      </c>
      <c r="H202">
        <v>-2.8322756133004395E-3</v>
      </c>
    </row>
    <row r="203" spans="1:8">
      <c r="A203">
        <v>0.69</v>
      </c>
      <c r="B203">
        <f t="shared" si="3"/>
        <v>7.2700894618066406E-2</v>
      </c>
      <c r="C203">
        <v>1.1486000000000001</v>
      </c>
      <c r="D203">
        <v>-2.4730070894643057E-2</v>
      </c>
      <c r="E203">
        <v>-1.7978982780087562E-5</v>
      </c>
      <c r="F203">
        <v>-1.0211522084614578E-2</v>
      </c>
      <c r="G203">
        <v>-1.1466099969651772E-2</v>
      </c>
      <c r="H203">
        <v>-3.0260749475085253E-3</v>
      </c>
    </row>
    <row r="204" spans="1:8">
      <c r="A204">
        <v>0.68</v>
      </c>
      <c r="B204">
        <f t="shared" si="3"/>
        <v>7.2795776568133505E-2</v>
      </c>
      <c r="C204">
        <v>1.1486000000000001</v>
      </c>
      <c r="D204">
        <v>-2.4730070894643057E-2</v>
      </c>
      <c r="E204">
        <v>-1.8002447153605374E-5</v>
      </c>
      <c r="F204">
        <v>-1.0199774077527335E-2</v>
      </c>
      <c r="G204">
        <v>-1.1276094267846702E-2</v>
      </c>
      <c r="H204">
        <v>-3.227822488285517E-3</v>
      </c>
    </row>
    <row r="205" spans="1:8">
      <c r="A205">
        <v>0.67</v>
      </c>
      <c r="B205">
        <f t="shared" si="3"/>
        <v>7.2831635500685984E-2</v>
      </c>
      <c r="C205">
        <v>1.1486000000000001</v>
      </c>
      <c r="D205">
        <v>-2.4730070894643057E-2</v>
      </c>
      <c r="E205">
        <v>-1.8011315093047666E-5</v>
      </c>
      <c r="F205">
        <v>-1.0187770597043764E-2</v>
      </c>
      <c r="G205">
        <v>-1.1078525160472487E-2</v>
      </c>
      <c r="H205">
        <v>-3.4374038532632265E-3</v>
      </c>
    </row>
    <row r="206" spans="1:8">
      <c r="A206">
        <v>0.66</v>
      </c>
      <c r="B206">
        <f t="shared" si="3"/>
        <v>7.2807305813585049E-2</v>
      </c>
      <c r="C206">
        <v>1.1486000000000001</v>
      </c>
      <c r="D206">
        <v>-2.4730070894643057E-2</v>
      </c>
      <c r="E206">
        <v>-1.8005298344179159E-5</v>
      </c>
      <c r="F206">
        <v>-1.0175502094847237E-2</v>
      </c>
      <c r="G206">
        <v>-1.0873646427736024E-2</v>
      </c>
      <c r="H206">
        <v>-3.6545751048605913E-3</v>
      </c>
    </row>
    <row r="207" spans="1:8">
      <c r="A207">
        <v>0.65</v>
      </c>
      <c r="B207">
        <f t="shared" si="3"/>
        <v>7.2722258984151716E-2</v>
      </c>
      <c r="C207">
        <v>1.1485000000000001</v>
      </c>
      <c r="D207">
        <v>-2.4730070894643057E-2</v>
      </c>
      <c r="E207">
        <v>-1.7984266202966648E-5</v>
      </c>
      <c r="F207">
        <v>-1.0162961315873936E-2</v>
      </c>
      <c r="G207">
        <v>-1.0661771535368092E-2</v>
      </c>
      <c r="H207">
        <v>-3.8790301663040234E-3</v>
      </c>
    </row>
    <row r="208" spans="1:8">
      <c r="A208">
        <v>0.64</v>
      </c>
      <c r="B208">
        <f t="shared" si="3"/>
        <v>7.2575841765085566E-2</v>
      </c>
      <c r="C208">
        <v>1.1485000000000001</v>
      </c>
      <c r="D208">
        <v>-2.4730070894643057E-2</v>
      </c>
      <c r="E208">
        <v>-1.7948057120889627E-5</v>
      </c>
      <c r="F208">
        <v>-1.0150139430873126E-2</v>
      </c>
      <c r="G208">
        <v>-1.0443254570996756E-2</v>
      </c>
      <c r="H208">
        <v>-4.1104239452037237E-3</v>
      </c>
    </row>
    <row r="209" spans="1:8">
      <c r="A209">
        <v>0.63</v>
      </c>
      <c r="B209">
        <f t="shared" si="3"/>
        <v>7.2367399676813993E-2</v>
      </c>
      <c r="C209">
        <v>1.1484000000000001</v>
      </c>
      <c r="D209">
        <v>-2.4730070894643057E-2</v>
      </c>
      <c r="E209">
        <v>-1.7896509244685791E-5</v>
      </c>
      <c r="F209">
        <v>-1.0137026486261332E-2</v>
      </c>
      <c r="G209">
        <v>-1.0218493382225011E-2</v>
      </c>
      <c r="H209">
        <v>-4.3483687142663787E-3</v>
      </c>
    </row>
    <row r="210" spans="1:8">
      <c r="A210">
        <v>0.62</v>
      </c>
      <c r="B210">
        <f t="shared" si="3"/>
        <v>7.2096604329554392E-2</v>
      </c>
      <c r="C210">
        <v>1.1483000000000001</v>
      </c>
      <c r="D210">
        <v>-2.4730070894643057E-2</v>
      </c>
      <c r="E210">
        <v>-1.7829541363329096E-5</v>
      </c>
      <c r="F210">
        <v>-1.012361344637922E-2</v>
      </c>
      <c r="G210">
        <v>-9.9879359230926768E-3</v>
      </c>
      <c r="H210">
        <v>-4.5924256394157675E-3</v>
      </c>
    </row>
    <row r="211" spans="1:8">
      <c r="A211">
        <v>0.61</v>
      </c>
      <c r="B211">
        <f t="shared" si="3"/>
        <v>7.1764824751684095E-2</v>
      </c>
      <c r="C211">
        <v>1.1480999999999999</v>
      </c>
      <c r="D211">
        <v>-2.4730070894643057E-2</v>
      </c>
      <c r="E211">
        <v>-1.7747492038507826E-5</v>
      </c>
      <c r="F211">
        <v>-1.0109915946324917E-2</v>
      </c>
      <c r="G211">
        <v>-9.7520604011555358E-3</v>
      </c>
      <c r="H211">
        <v>-4.8421005291299996E-3</v>
      </c>
    </row>
    <row r="212" spans="1:8">
      <c r="A212">
        <v>0.6</v>
      </c>
      <c r="B212">
        <f t="shared" si="3"/>
        <v>7.1371886250187991E-2</v>
      </c>
      <c r="C212">
        <v>1.1479999999999999</v>
      </c>
      <c r="D212">
        <v>-2.4730070894643057E-2</v>
      </c>
      <c r="E212">
        <v>-1.7650318068515491E-5</v>
      </c>
      <c r="F212">
        <v>-1.0095921378852043E-2</v>
      </c>
      <c r="G212">
        <v>-9.5114121636899942E-3</v>
      </c>
      <c r="H212">
        <v>-5.0968606905760832E-3</v>
      </c>
    </row>
    <row r="213" spans="1:8">
      <c r="A213">
        <v>0.59</v>
      </c>
      <c r="B213">
        <f t="shared" si="3"/>
        <v>7.0918428073198814E-2</v>
      </c>
      <c r="C213">
        <v>1.1477999999999999</v>
      </c>
      <c r="D213">
        <v>-2.4730070894643057E-2</v>
      </c>
      <c r="E213">
        <v>-1.7538177539868512E-5</v>
      </c>
      <c r="F213">
        <v>-1.0081627192588779E-2</v>
      </c>
      <c r="G213">
        <v>-9.2665769298137055E-3</v>
      </c>
      <c r="H213">
        <v>-5.3561227954185414E-3</v>
      </c>
    </row>
    <row r="214" spans="1:8">
      <c r="A214">
        <v>0.57999999999999996</v>
      </c>
      <c r="B214">
        <f t="shared" si="3"/>
        <v>7.0405432294492754E-2</v>
      </c>
      <c r="C214">
        <v>1.1476</v>
      </c>
      <c r="D214">
        <v>-2.4730070894643057E-2</v>
      </c>
      <c r="E214">
        <v>-1.7411313320107977E-5</v>
      </c>
      <c r="F214">
        <v>-1.0067028798836669E-2</v>
      </c>
      <c r="G214">
        <v>-9.0181604227445849E-3</v>
      </c>
      <c r="H214">
        <v>-5.6192854622648348E-3</v>
      </c>
    </row>
    <row r="215" spans="1:8">
      <c r="A215">
        <v>0.56999999999999995</v>
      </c>
      <c r="B215">
        <f t="shared" si="3"/>
        <v>6.9834298674190678E-2</v>
      </c>
      <c r="C215">
        <v>1.1474</v>
      </c>
      <c r="D215">
        <v>-2.4730070894643057E-2</v>
      </c>
      <c r="E215">
        <v>-1.727007157090413E-5</v>
      </c>
      <c r="F215">
        <v>-1.0052118041612709E-2</v>
      </c>
      <c r="G215">
        <v>-8.766770331353398E-3</v>
      </c>
      <c r="H215">
        <v>-5.8857488062846481E-3</v>
      </c>
    </row>
    <row r="216" spans="1:8">
      <c r="A216">
        <v>0.56000000000000005</v>
      </c>
      <c r="B216">
        <f t="shared" si="3"/>
        <v>6.9206331001553378E-2</v>
      </c>
      <c r="C216">
        <v>1.1471</v>
      </c>
      <c r="D216">
        <v>-2.4730070894643057E-2</v>
      </c>
      <c r="E216">
        <v>-1.7114774720265488E-5</v>
      </c>
      <c r="F216">
        <v>-1.0036893253434247E-2</v>
      </c>
      <c r="G216">
        <v>-8.5131301521303299E-3</v>
      </c>
      <c r="H216">
        <v>-6.1547906703756268E-3</v>
      </c>
    </row>
    <row r="217" spans="1:8">
      <c r="A217">
        <v>0.55000000000000004</v>
      </c>
      <c r="B217">
        <f t="shared" si="3"/>
        <v>6.8523189438348467E-2</v>
      </c>
      <c r="C217">
        <v>1.1468</v>
      </c>
      <c r="D217">
        <v>-2.4730070894643057E-2</v>
      </c>
      <c r="E217">
        <v>-1.6945833327374138E-5</v>
      </c>
      <c r="F217">
        <v>-1.0021350250977031E-2</v>
      </c>
      <c r="G217">
        <v>-8.2579781983018862E-3</v>
      </c>
      <c r="H217">
        <v>-6.4256765067073392E-3</v>
      </c>
    </row>
    <row r="218" spans="1:8">
      <c r="A218">
        <v>0.54</v>
      </c>
      <c r="B218">
        <f t="shared" si="3"/>
        <v>6.778616685696312E-2</v>
      </c>
      <c r="C218">
        <v>1.1465000000000001</v>
      </c>
      <c r="D218">
        <v>-2.4730070894643057E-2</v>
      </c>
      <c r="E218">
        <v>-1.6763567120488014E-5</v>
      </c>
      <c r="F218">
        <v>-1.0005485235121916E-2</v>
      </c>
      <c r="G218">
        <v>-8.0016579490335103E-3</v>
      </c>
      <c r="H218">
        <v>-6.6980663074111312E-3</v>
      </c>
    </row>
    <row r="219" spans="1:8">
      <c r="A219">
        <v>0.53</v>
      </c>
      <c r="B219">
        <f t="shared" si="3"/>
        <v>6.699699591448123E-2</v>
      </c>
      <c r="C219">
        <v>1.1462000000000001</v>
      </c>
      <c r="D219">
        <v>-2.4730070894643057E-2</v>
      </c>
      <c r="E219">
        <v>-1.6568404586932321E-5</v>
      </c>
      <c r="F219">
        <v>-9.9892933767589225E-3</v>
      </c>
      <c r="G219">
        <v>-7.7447144681204415E-3</v>
      </c>
      <c r="H219">
        <v>-6.9714193998517511E-3</v>
      </c>
    </row>
    <row r="220" spans="1:8">
      <c r="A220">
        <v>0.52</v>
      </c>
      <c r="B220">
        <f t="shared" si="3"/>
        <v>6.6157862732361072E-2</v>
      </c>
      <c r="C220">
        <v>1.1458999999999999</v>
      </c>
      <c r="D220">
        <v>-2.4730070894643057E-2</v>
      </c>
      <c r="E220">
        <v>-1.6360886356093531E-5</v>
      </c>
      <c r="F220">
        <v>-9.9727692347008692E-3</v>
      </c>
      <c r="G220">
        <v>-7.4879054593567492E-3</v>
      </c>
      <c r="H220">
        <v>-7.2449829700090788E-3</v>
      </c>
    </row>
    <row r="221" spans="1:8">
      <c r="A221">
        <v>0.51</v>
      </c>
      <c r="B221">
        <f t="shared" si="3"/>
        <v>6.5270956831917304E-2</v>
      </c>
      <c r="C221">
        <v>1.1455</v>
      </c>
      <c r="D221">
        <v>-2.4730070894643057E-2</v>
      </c>
      <c r="E221">
        <v>-1.6141553898145015E-5</v>
      </c>
      <c r="F221">
        <v>-9.9559070102681977E-3</v>
      </c>
      <c r="G221">
        <v>-7.231873174459549E-3</v>
      </c>
      <c r="H221">
        <v>-7.5181200114929139E-3</v>
      </c>
    </row>
    <row r="222" spans="1:8">
      <c r="A222">
        <v>0.5</v>
      </c>
      <c r="B222">
        <f t="shared" si="3"/>
        <v>6.4338860237115839E-2</v>
      </c>
      <c r="C222">
        <v>1.1451</v>
      </c>
      <c r="D222">
        <v>-2.4730070894643057E-2</v>
      </c>
      <c r="E222">
        <v>-1.5911045749444059E-5</v>
      </c>
      <c r="F222">
        <v>-9.9386982965204689E-3</v>
      </c>
      <c r="G222">
        <v>-6.9770197260671431E-3</v>
      </c>
      <c r="H222">
        <v>-7.7904361640630439E-3</v>
      </c>
    </row>
    <row r="223" spans="1:8">
      <c r="A223">
        <v>0.49</v>
      </c>
      <c r="B223">
        <f t="shared" si="3"/>
        <v>6.3364127871694237E-2</v>
      </c>
      <c r="C223">
        <v>1.1447000000000001</v>
      </c>
      <c r="D223">
        <v>-2.4730070894643057E-2</v>
      </c>
      <c r="E223">
        <v>-1.5669993744442266E-5</v>
      </c>
      <c r="F223">
        <v>-9.9211361328731453E-3</v>
      </c>
      <c r="G223">
        <v>-6.723970290454729E-3</v>
      </c>
      <c r="H223">
        <v>-8.0613125657545831E-3</v>
      </c>
    </row>
    <row r="224" spans="1:8">
      <c r="A224">
        <v>0.48</v>
      </c>
      <c r="B224">
        <f t="shared" si="3"/>
        <v>6.2349517001445094E-2</v>
      </c>
      <c r="C224">
        <v>1.1443000000000001</v>
      </c>
      <c r="D224">
        <v>-2.4730070894643057E-2</v>
      </c>
      <c r="E224">
        <v>-1.5419079756924897E-5</v>
      </c>
      <c r="F224">
        <v>-9.9032128342029374E-3</v>
      </c>
      <c r="G224">
        <v>-6.4733176410350576E-3</v>
      </c>
      <c r="H224">
        <v>-8.3301634302324276E-3</v>
      </c>
    </row>
    <row r="225" spans="1:8">
      <c r="A225">
        <v>0.47</v>
      </c>
      <c r="B225">
        <f t="shared" si="3"/>
        <v>6.1297915795125349E-2</v>
      </c>
      <c r="C225">
        <v>1.1437999999999999</v>
      </c>
      <c r="D225">
        <v>-2.4730070894643057E-2</v>
      </c>
      <c r="E225">
        <v>-1.5159018033073104E-5</v>
      </c>
      <c r="F225">
        <v>-9.8849194757009654E-3</v>
      </c>
      <c r="G225">
        <v>-6.2256142483973365E-3</v>
      </c>
      <c r="H225">
        <v>-8.5964444803740582E-3</v>
      </c>
    </row>
    <row r="226" spans="1:8">
      <c r="A226">
        <v>0.46</v>
      </c>
      <c r="B226">
        <f t="shared" si="3"/>
        <v>6.0210977308038129E-2</v>
      </c>
      <c r="C226">
        <v>1.1433</v>
      </c>
      <c r="D226">
        <v>-2.4730070894643057E-2</v>
      </c>
      <c r="E226">
        <v>-1.4890217374635273E-5</v>
      </c>
      <c r="F226">
        <v>-9.8662292431952753E-3</v>
      </c>
      <c r="G226">
        <v>-5.9811274802892486E-3</v>
      </c>
      <c r="H226">
        <v>-8.8599147449961984E-3</v>
      </c>
    </row>
    <row r="227" spans="1:8">
      <c r="A227">
        <v>0.45</v>
      </c>
      <c r="B227">
        <f t="shared" si="3"/>
        <v>5.9092114042614184E-2</v>
      </c>
      <c r="C227">
        <v>1.1428</v>
      </c>
      <c r="D227">
        <v>-2.4730070894643057E-2</v>
      </c>
      <c r="E227">
        <v>-1.4613521695881814E-5</v>
      </c>
      <c r="F227">
        <v>-9.8471325934866034E-3</v>
      </c>
      <c r="G227">
        <v>-5.7404351347607784E-3</v>
      </c>
      <c r="H227">
        <v>-9.1200051040364171E-3</v>
      </c>
    </row>
    <row r="228" spans="1:8">
      <c r="A228">
        <v>0.44</v>
      </c>
      <c r="B228">
        <f t="shared" si="3"/>
        <v>5.7944279222844355E-2</v>
      </c>
      <c r="C228">
        <v>1.1423000000000001</v>
      </c>
      <c r="D228">
        <v>-2.4730070894643057E-2</v>
      </c>
      <c r="E228">
        <v>-1.4329661331199336E-5</v>
      </c>
      <c r="F228">
        <v>-9.8276118443570426E-3</v>
      </c>
      <c r="G228">
        <v>-5.5039846117398991E-3</v>
      </c>
      <c r="H228">
        <v>-9.3762850915097007E-3</v>
      </c>
    </row>
    <row r="229" spans="1:8">
      <c r="A229">
        <v>0.43</v>
      </c>
      <c r="B229">
        <f t="shared" si="3"/>
        <v>5.67702869396573E-2</v>
      </c>
      <c r="C229">
        <v>1.1416999999999999</v>
      </c>
      <c r="D229">
        <v>-2.4730070894643057E-2</v>
      </c>
      <c r="E229">
        <v>-1.4039332207269537E-5</v>
      </c>
      <c r="F229">
        <v>-9.8076459629654906E-3</v>
      </c>
      <c r="G229">
        <v>-5.272130266343638E-3</v>
      </c>
      <c r="H229">
        <v>-9.6284206719302393E-3</v>
      </c>
    </row>
    <row r="230" spans="1:8">
      <c r="A230">
        <v>0.42</v>
      </c>
      <c r="B230">
        <f t="shared" si="3"/>
        <v>5.5572187955414458E-2</v>
      </c>
      <c r="C230">
        <v>1.1412</v>
      </c>
      <c r="D230">
        <v>-2.4730070894643057E-2</v>
      </c>
      <c r="E230">
        <v>-1.3743041479078285E-5</v>
      </c>
      <c r="F230">
        <v>-9.7872044588933737E-3</v>
      </c>
      <c r="G230">
        <v>-5.0449423662299519E-3</v>
      </c>
      <c r="H230">
        <v>-9.8763715477801529E-3</v>
      </c>
    </row>
    <row r="231" spans="1:8">
      <c r="A231">
        <v>0.41</v>
      </c>
      <c r="B231">
        <f t="shared" si="3"/>
        <v>5.435325527841766E-2</v>
      </c>
      <c r="C231">
        <v>1.1406000000000001</v>
      </c>
      <c r="D231">
        <v>-2.4730070894643057E-2</v>
      </c>
      <c r="E231">
        <v>-1.3441598563899006E-5</v>
      </c>
      <c r="F231">
        <v>-9.7662607037129878E-3</v>
      </c>
      <c r="G231">
        <v>-4.8228209163399937E-3</v>
      </c>
      <c r="H231">
        <v>-1.0119763512344957E-2</v>
      </c>
    </row>
    <row r="232" spans="1:8">
      <c r="A232">
        <v>0.4</v>
      </c>
      <c r="B232">
        <f t="shared" si="3"/>
        <v>5.3116367740841254E-2</v>
      </c>
      <c r="C232">
        <v>1.1398999999999999</v>
      </c>
      <c r="D232">
        <v>-2.4730070894643057E-2</v>
      </c>
      <c r="E232">
        <v>-1.3135715398969357E-5</v>
      </c>
      <c r="F232">
        <v>-9.7447816350211356E-3</v>
      </c>
      <c r="G232">
        <v>-4.6059954944408146E-3</v>
      </c>
      <c r="H232">
        <v>-1.0358399319828562E-2</v>
      </c>
    </row>
    <row r="233" spans="1:8">
      <c r="A233">
        <v>0.39</v>
      </c>
      <c r="B233">
        <f t="shared" si="3"/>
        <v>5.1864496318764386E-2</v>
      </c>
      <c r="C233">
        <v>1.1393</v>
      </c>
      <c r="D233">
        <v>-2.4730070894643057E-2</v>
      </c>
      <c r="E233">
        <v>-1.2826126708779972E-5</v>
      </c>
      <c r="F233">
        <v>-9.7227392405444257E-3</v>
      </c>
      <c r="G233">
        <v>-4.3947307794683105E-3</v>
      </c>
      <c r="H233">
        <v>-1.0592041550130256E-2</v>
      </c>
    </row>
    <row r="234" spans="1:8">
      <c r="A234">
        <v>0.38</v>
      </c>
      <c r="B234">
        <f t="shared" si="3"/>
        <v>5.0600693879419283E-2</v>
      </c>
      <c r="C234">
        <v>1.1386000000000001</v>
      </c>
      <c r="D234">
        <v>-2.4730070894643057E-2</v>
      </c>
      <c r="E234">
        <v>-1.2513587469561697E-5</v>
      </c>
      <c r="F234">
        <v>-9.7001096293583087E-3</v>
      </c>
      <c r="G234">
        <v>-4.1893215429804212E-3</v>
      </c>
      <c r="H234">
        <v>-1.0820418548728511E-2</v>
      </c>
    </row>
    <row r="235" spans="1:8">
      <c r="A235">
        <v>0.37</v>
      </c>
      <c r="B235">
        <f t="shared" si="3"/>
        <v>4.9327932202225672E-2</v>
      </c>
      <c r="C235">
        <v>1.1379999999999999</v>
      </c>
      <c r="D235">
        <v>-2.4730070894643057E-2</v>
      </c>
      <c r="E235">
        <v>-1.2198832604471871E-5</v>
      </c>
      <c r="F235">
        <v>-9.6768479021425366E-3</v>
      </c>
      <c r="G235">
        <v>-3.9898908626815601E-3</v>
      </c>
      <c r="H235">
        <v>-1.1043451382442124E-2</v>
      </c>
    </row>
    <row r="236" spans="1:8">
      <c r="A236">
        <v>0.36</v>
      </c>
      <c r="B236">
        <f t="shared" si="3"/>
        <v>4.8049268236491714E-2</v>
      </c>
      <c r="C236">
        <v>1.1373</v>
      </c>
      <c r="D236">
        <v>-2.4730070894643057E-2</v>
      </c>
      <c r="E236">
        <v>-1.1882618099241609E-5</v>
      </c>
      <c r="F236">
        <v>-9.6529134506133825E-3</v>
      </c>
      <c r="G236">
        <v>-3.7965907530003742E-3</v>
      </c>
      <c r="H236">
        <v>-1.1261027869244376E-2</v>
      </c>
    </row>
    <row r="237" spans="1:8">
      <c r="A237">
        <v>0.35</v>
      </c>
      <c r="B237">
        <f t="shared" si="3"/>
        <v>4.6766782699474464E-2</v>
      </c>
      <c r="C237">
        <v>1.1365000000000001</v>
      </c>
      <c r="D237">
        <v>-2.4730070894643057E-2</v>
      </c>
      <c r="E237">
        <v>-1.1565458516723699E-5</v>
      </c>
      <c r="F237">
        <v>-9.6282442368208522E-3</v>
      </c>
      <c r="G237">
        <v>-3.6094462816611359E-3</v>
      </c>
      <c r="H237">
        <v>-1.1473184451560283E-2</v>
      </c>
    </row>
    <row r="238" spans="1:8">
      <c r="A238">
        <v>0.34</v>
      </c>
      <c r="B238">
        <f t="shared" si="3"/>
        <v>4.5482722978584765E-2</v>
      </c>
      <c r="C238">
        <v>1.1357999999999999</v>
      </c>
      <c r="D238">
        <v>-2.4730070894643057E-2</v>
      </c>
      <c r="E238">
        <v>-1.124790963741812E-5</v>
      </c>
      <c r="F238">
        <v>-9.6027712519236464E-3</v>
      </c>
      <c r="G238">
        <v>-3.4284677187883424E-3</v>
      </c>
      <c r="H238">
        <v>-1.1679979297419884E-2</v>
      </c>
    </row>
    <row r="239" spans="1:8">
      <c r="A239">
        <v>0.33</v>
      </c>
      <c r="B239">
        <f t="shared" si="3"/>
        <v>4.4200015748287351E-2</v>
      </c>
      <c r="C239">
        <v>1.135</v>
      </c>
      <c r="D239">
        <v>-2.4730070894643057E-2</v>
      </c>
      <c r="E239">
        <v>-1.0930695229994858E-5</v>
      </c>
      <c r="F239">
        <v>-9.5764309150724522E-3</v>
      </c>
      <c r="G239">
        <v>-3.2536995480131172E-3</v>
      </c>
      <c r="H239">
        <v>-1.1881430760524746E-2</v>
      </c>
    </row>
    <row r="240" spans="1:8">
      <c r="A240">
        <v>0.32</v>
      </c>
      <c r="B240">
        <f t="shared" si="3"/>
        <v>4.2921156940371581E-2</v>
      </c>
      <c r="C240">
        <v>1.1342000000000001</v>
      </c>
      <c r="D240">
        <v>-2.4730070894643057E-2</v>
      </c>
      <c r="E240">
        <v>-1.06144325401549E-5</v>
      </c>
      <c r="F240">
        <v>-9.5491444575768816E-3</v>
      </c>
      <c r="G240">
        <v>-3.0851125219887336E-3</v>
      </c>
      <c r="H240">
        <v>-1.2077646222853481E-2</v>
      </c>
    </row>
    <row r="241" spans="1:8">
      <c r="A241">
        <v>0.31</v>
      </c>
      <c r="B241">
        <f t="shared" si="3"/>
        <v>4.164921143489881E-2</v>
      </c>
      <c r="C241">
        <v>1.1334</v>
      </c>
      <c r="D241">
        <v>-2.4730070894643057E-2</v>
      </c>
      <c r="E241">
        <v>-1.0299879514910258E-5</v>
      </c>
      <c r="F241">
        <v>-9.5209013037350493E-3</v>
      </c>
      <c r="G241">
        <v>-2.9228939672086181E-3</v>
      </c>
      <c r="H241">
        <v>-1.2268448157178131E-2</v>
      </c>
    </row>
    <row r="242" spans="1:8">
      <c r="A242">
        <v>0.3</v>
      </c>
      <c r="B242">
        <f t="shared" si="3"/>
        <v>4.0386591306401147E-2</v>
      </c>
      <c r="C242">
        <v>1.1326000000000001</v>
      </c>
      <c r="D242">
        <v>-2.4730070894643057E-2</v>
      </c>
      <c r="E242">
        <v>-9.9876326620027537E-6</v>
      </c>
      <c r="F242">
        <v>-9.4916104214889437E-3</v>
      </c>
      <c r="G242">
        <v>-2.7669635336023957E-3</v>
      </c>
      <c r="H242">
        <v>-1.2454007332517439E-2</v>
      </c>
    </row>
    <row r="243" spans="1:8">
      <c r="A243">
        <v>0.28999999999999998</v>
      </c>
      <c r="B243">
        <f t="shared" si="3"/>
        <v>3.9135686697337017E-2</v>
      </c>
      <c r="C243">
        <v>1.1317999999999999</v>
      </c>
      <c r="D243">
        <v>-2.4730070894643057E-2</v>
      </c>
      <c r="E243">
        <v>-9.6782830653568355E-6</v>
      </c>
      <c r="F243">
        <v>-9.4611752936488522E-3</v>
      </c>
      <c r="G243">
        <v>-2.6172167660173163E-3</v>
      </c>
      <c r="H243">
        <v>-1.2634524113617129E-2</v>
      </c>
    </row>
    <row r="244" spans="1:8">
      <c r="A244">
        <v>0.28000000000000003</v>
      </c>
      <c r="B244">
        <f t="shared" si="3"/>
        <v>3.7898949546297009E-2</v>
      </c>
      <c r="C244">
        <v>1.1309</v>
      </c>
      <c r="D244">
        <v>-2.4730070894643057E-2</v>
      </c>
      <c r="E244">
        <v>-9.3724370911242549E-6</v>
      </c>
      <c r="F244">
        <v>-9.4295051148562577E-3</v>
      </c>
      <c r="G244">
        <v>-2.4735606009145309E-3</v>
      </c>
      <c r="H244">
        <v>-1.2810181746401843E-2</v>
      </c>
    </row>
    <row r="245" spans="1:8">
      <c r="A245">
        <v>0.27</v>
      </c>
      <c r="B245">
        <f t="shared" si="3"/>
        <v>3.6678526320877966E-2</v>
      </c>
      <c r="C245">
        <v>1.1299999999999999</v>
      </c>
      <c r="D245">
        <v>-2.4730070894643057E-2</v>
      </c>
      <c r="E245">
        <v>-9.0706255622634342E-6</v>
      </c>
      <c r="F245">
        <v>-9.3965034397116409E-3</v>
      </c>
      <c r="G245">
        <v>-2.3359086056008132E-3</v>
      </c>
      <c r="H245">
        <v>-1.2981162564137533E-2</v>
      </c>
    </row>
    <row r="246" spans="1:8">
      <c r="A246">
        <v>0.26</v>
      </c>
      <c r="B246">
        <f t="shared" si="3"/>
        <v>3.5474871459717346E-2</v>
      </c>
      <c r="C246">
        <v>1.1292</v>
      </c>
      <c r="D246">
        <v>-2.4730070894643057E-2</v>
      </c>
      <c r="E246">
        <v>-8.7729608617715961E-6</v>
      </c>
      <c r="F246">
        <v>-9.362053917886904E-3</v>
      </c>
      <c r="G246">
        <v>-2.2043537465397203E-3</v>
      </c>
      <c r="H246">
        <v>-1.3147489836632963E-2</v>
      </c>
    </row>
    <row r="247" spans="1:8">
      <c r="A247">
        <v>0.25</v>
      </c>
      <c r="B247">
        <f t="shared" si="3"/>
        <v>3.4290682890392415E-2</v>
      </c>
      <c r="C247">
        <v>1.1282000000000001</v>
      </c>
      <c r="D247">
        <v>-2.4730070894643057E-2</v>
      </c>
      <c r="E247">
        <v>-8.4801101890512818E-6</v>
      </c>
      <c r="F247">
        <v>-9.3260213385681287E-3</v>
      </c>
      <c r="G247">
        <v>-2.0786638035109211E-3</v>
      </c>
      <c r="H247">
        <v>-1.3309530307849309E-2</v>
      </c>
    </row>
    <row r="248" spans="1:8">
      <c r="A248">
        <v>0.24</v>
      </c>
      <c r="B248">
        <f t="shared" si="3"/>
        <v>3.3127670253836727E-2</v>
      </c>
      <c r="C248">
        <v>1.1273</v>
      </c>
      <c r="D248">
        <v>-2.4730070894643057E-2</v>
      </c>
      <c r="E248">
        <v>-8.1924963395174027E-6</v>
      </c>
      <c r="F248">
        <v>-9.2882591363809223E-3</v>
      </c>
      <c r="G248">
        <v>-1.9586998742730211E-3</v>
      </c>
      <c r="H248">
        <v>-1.3467569010805791E-2</v>
      </c>
    </row>
    <row r="249" spans="1:8">
      <c r="A249">
        <v>0.23</v>
      </c>
      <c r="B249">
        <f t="shared" si="3"/>
        <v>3.1987430342953885E-2</v>
      </c>
      <c r="C249">
        <v>1.1264000000000001</v>
      </c>
      <c r="D249">
        <v>-2.4730070894643057E-2</v>
      </c>
      <c r="E249">
        <v>-7.9105142011870605E-6</v>
      </c>
      <c r="F249">
        <v>-9.2486050209332083E-3</v>
      </c>
      <c r="G249">
        <v>-1.8443025205330645E-3</v>
      </c>
      <c r="H249">
        <v>-1.3621927267917383E-2</v>
      </c>
    </row>
    <row r="250" spans="1:8">
      <c r="A250">
        <v>0.22</v>
      </c>
      <c r="B250">
        <f t="shared" si="3"/>
        <v>3.0871842624807404E-2</v>
      </c>
      <c r="C250">
        <v>1.1254</v>
      </c>
      <c r="D250">
        <v>-2.4730070894643057E-2</v>
      </c>
      <c r="E250">
        <v>-7.6346285675975043E-6</v>
      </c>
      <c r="F250">
        <v>-9.2069582352029677E-3</v>
      </c>
      <c r="G250">
        <v>-1.7353845585625423E-3</v>
      </c>
      <c r="H250">
        <v>-1.3772792543122379E-2</v>
      </c>
    </row>
    <row r="251" spans="1:8">
      <c r="A251">
        <v>0.21</v>
      </c>
      <c r="B251">
        <f t="shared" si="3"/>
        <v>2.9782670415665867E-2</v>
      </c>
      <c r="C251">
        <v>1.1245000000000001</v>
      </c>
      <c r="D251">
        <v>-2.4730070894643057E-2</v>
      </c>
      <c r="E251">
        <v>-7.3652755081120533E-6</v>
      </c>
      <c r="F251">
        <v>-9.1632060140233416E-3</v>
      </c>
      <c r="G251">
        <v>-1.6318483897573171E-3</v>
      </c>
      <c r="H251">
        <v>-1.3920374752606827E-2</v>
      </c>
    </row>
    <row r="252" spans="1:8">
      <c r="A252">
        <v>0.2</v>
      </c>
      <c r="B252">
        <f t="shared" si="3"/>
        <v>2.8721069382094264E-2</v>
      </c>
      <c r="C252">
        <v>1.1234999999999999</v>
      </c>
      <c r="D252">
        <v>-2.4730070894643057E-2</v>
      </c>
      <c r="E252">
        <v>-7.1027408198915315E-6</v>
      </c>
      <c r="F252">
        <v>-9.1171236542113235E-3</v>
      </c>
      <c r="G252">
        <v>-1.5334618563424341E-3</v>
      </c>
      <c r="H252">
        <v>-1.4065130462152645E-2</v>
      </c>
    </row>
    <row r="253" spans="1:8">
      <c r="A253">
        <v>0.19</v>
      </c>
      <c r="B253">
        <f t="shared" si="3"/>
        <v>2.7688351756925314E-2</v>
      </c>
      <c r="C253">
        <v>1.1225000000000001</v>
      </c>
      <c r="D253">
        <v>-2.4730070894643057E-2</v>
      </c>
      <c r="E253">
        <v>-6.8473490190457767E-6</v>
      </c>
      <c r="F253">
        <v>-9.0685250499299985E-3</v>
      </c>
      <c r="G253">
        <v>-1.4400357297294215E-3</v>
      </c>
      <c r="H253">
        <v>-1.4207434672032251E-2</v>
      </c>
    </row>
    <row r="254" spans="1:8">
      <c r="A254">
        <v>0.18</v>
      </c>
      <c r="B254">
        <f t="shared" si="3"/>
        <v>2.6685738449436697E-2</v>
      </c>
      <c r="C254">
        <v>1.1215999999999999</v>
      </c>
      <c r="D254">
        <v>-2.4730070894643057E-2</v>
      </c>
      <c r="E254">
        <v>-6.5994020373047154E-6</v>
      </c>
      <c r="F254">
        <v>-9.0172165464767924E-3</v>
      </c>
      <c r="G254">
        <v>-1.3513659901229333E-3</v>
      </c>
      <c r="H254">
        <v>-1.4347684745987221E-2</v>
      </c>
    </row>
    <row r="255" spans="1:8">
      <c r="A255">
        <v>0.17</v>
      </c>
      <c r="B255">
        <f t="shared" si="3"/>
        <v>2.5713398112657888E-2</v>
      </c>
      <c r="C255">
        <v>1.1206</v>
      </c>
      <c r="D255">
        <v>-2.4730070894643057E-2</v>
      </c>
      <c r="E255">
        <v>-6.358941582682106E-6</v>
      </c>
      <c r="F255">
        <v>-8.9630196395444808E-3</v>
      </c>
      <c r="G255">
        <v>-1.2675373249439179E-3</v>
      </c>
      <c r="H255">
        <v>-1.4485974458633501E-2</v>
      </c>
    </row>
    <row r="256" spans="1:8">
      <c r="A256">
        <v>0.16</v>
      </c>
      <c r="B256">
        <f t="shared" si="3"/>
        <v>2.4772279060528722E-2</v>
      </c>
      <c r="C256">
        <v>1.1195999999999999</v>
      </c>
      <c r="D256">
        <v>-2.4730070894643057E-2</v>
      </c>
      <c r="E256">
        <v>-6.1262021738875694E-6</v>
      </c>
      <c r="F256">
        <v>-8.9056823375812336E-3</v>
      </c>
      <c r="G256">
        <v>-1.1883075915789141E-3</v>
      </c>
      <c r="H256">
        <v>-1.4622797701135939E-2</v>
      </c>
    </row>
    <row r="257" spans="1:8">
      <c r="A257">
        <v>0.15</v>
      </c>
      <c r="B257">
        <f t="shared" si="3"/>
        <v>2.3863047628674298E-2</v>
      </c>
      <c r="C257">
        <v>1.1186</v>
      </c>
      <c r="D257">
        <v>-2.4730070894643057E-2</v>
      </c>
      <c r="E257">
        <v>-5.901348596193593E-6</v>
      </c>
      <c r="F257">
        <v>-8.8449514586742498E-3</v>
      </c>
      <c r="G257">
        <v>-1.1134817881788192E-3</v>
      </c>
      <c r="H257">
        <v>-1.4758602486472653E-2</v>
      </c>
    </row>
    <row r="258" spans="1:8">
      <c r="A258">
        <v>0.14000000000000001</v>
      </c>
      <c r="B258">
        <f t="shared" si="3"/>
        <v>2.2986128264054162E-2</v>
      </c>
      <c r="C258">
        <v>1.1175999999999999</v>
      </c>
      <c r="D258">
        <v>-2.4730070894643057E-2</v>
      </c>
      <c r="E258">
        <v>-5.6844858156341798E-6</v>
      </c>
      <c r="F258">
        <v>-8.7805620083471966E-3</v>
      </c>
      <c r="G258">
        <v>-1.04289058004576E-3</v>
      </c>
      <c r="H258">
        <v>-1.4893823034401074E-2</v>
      </c>
    </row>
    <row r="259" spans="1:8">
      <c r="A259">
        <v>0.13</v>
      </c>
      <c r="B259">
        <f t="shared" ref="B259:B302" si="4">100*(E259/D259)</f>
        <v>2.214187015604167E-2</v>
      </c>
      <c r="C259">
        <v>1.1165</v>
      </c>
      <c r="D259">
        <v>-2.4730070894643057E-2</v>
      </c>
      <c r="E259">
        <v>-5.4757001869889181E-6</v>
      </c>
      <c r="F259">
        <v>-8.712248683670102E-3</v>
      </c>
      <c r="G259">
        <v>-9.763607370032603E-4</v>
      </c>
      <c r="H259">
        <v>-1.5028897787366425E-2</v>
      </c>
    </row>
    <row r="260" spans="1:8">
      <c r="A260">
        <v>0.12</v>
      </c>
      <c r="B260">
        <f t="shared" si="4"/>
        <v>2.1330747951294349E-2</v>
      </c>
      <c r="C260">
        <v>1.1154999999999999</v>
      </c>
      <c r="D260">
        <v>-2.4730070894643057E-2</v>
      </c>
      <c r="E260">
        <v>-5.2751090907127141E-6</v>
      </c>
      <c r="F260">
        <v>-8.6397880611380085E-3</v>
      </c>
      <c r="G260">
        <v>-9.1371751977192166E-4</v>
      </c>
      <c r="H260">
        <v>-1.5164224785058127E-2</v>
      </c>
    </row>
    <row r="261" spans="1:8">
      <c r="A261">
        <v>0.11</v>
      </c>
      <c r="B261">
        <f t="shared" si="4"/>
        <v>2.0552672918741695E-2</v>
      </c>
      <c r="C261">
        <v>1.1145</v>
      </c>
      <c r="D261">
        <v>-2.4730070894643057E-2</v>
      </c>
      <c r="E261">
        <v>-5.0826905835489255E-6</v>
      </c>
      <c r="F261">
        <v>-8.5628793389446994E-3</v>
      </c>
      <c r="G261">
        <v>-8.5477639086743642E-4</v>
      </c>
      <c r="H261">
        <v>-1.5300289387270145E-2</v>
      </c>
    </row>
    <row r="262" spans="1:8">
      <c r="A262">
        <v>0.1</v>
      </c>
      <c r="B262">
        <f t="shared" si="4"/>
        <v>1.9807593717051281E-2</v>
      </c>
      <c r="C262">
        <v>1.1134999999999999</v>
      </c>
      <c r="D262">
        <v>-2.4730070894643057E-2</v>
      </c>
      <c r="E262">
        <v>-4.8984319687496457E-6</v>
      </c>
      <c r="F262">
        <v>-8.4812546976003461E-3</v>
      </c>
      <c r="G262">
        <v>-7.9935014539240156E-4</v>
      </c>
      <c r="H262">
        <v>-1.5437546628943014E-2</v>
      </c>
    </row>
    <row r="263" spans="1:8">
      <c r="A263">
        <v>0.09</v>
      </c>
      <c r="B263">
        <f t="shared" si="4"/>
        <v>1.9095333257100805E-2</v>
      </c>
      <c r="C263">
        <v>1.1126</v>
      </c>
      <c r="D263">
        <v>-2.4730070894643057E-2</v>
      </c>
      <c r="E263">
        <v>-4.7222894520493828E-6</v>
      </c>
      <c r="F263">
        <v>-8.3946569254716163E-3</v>
      </c>
      <c r="G263">
        <v>-7.4724693166908945E-4</v>
      </c>
      <c r="H263">
        <v>-1.5576445615821676E-2</v>
      </c>
    </row>
    <row r="264" spans="1:8">
      <c r="A264">
        <v>0.08</v>
      </c>
      <c r="B264">
        <f t="shared" si="4"/>
        <v>1.8415207861242858E-2</v>
      </c>
      <c r="C264">
        <v>1.1115999999999999</v>
      </c>
      <c r="D264">
        <v>-2.4730070894643057E-2</v>
      </c>
      <c r="E264">
        <v>-4.55409395948124E-6</v>
      </c>
      <c r="F264">
        <v>-8.3027743784667811E-3</v>
      </c>
      <c r="G264">
        <v>-6.9839115764011161E-4</v>
      </c>
      <c r="H264">
        <v>-1.5717373753205519E-2</v>
      </c>
    </row>
    <row r="265" spans="1:8">
      <c r="A265">
        <v>7.0000000000000007E-2</v>
      </c>
      <c r="B265">
        <f t="shared" si="4"/>
        <v>1.7766508595537439E-2</v>
      </c>
      <c r="C265">
        <v>1.1106</v>
      </c>
      <c r="D265">
        <v>-2.4730070894643057E-2</v>
      </c>
      <c r="E265">
        <v>-4.3936701711792613E-6</v>
      </c>
      <c r="F265">
        <v>-8.2053347357437297E-3</v>
      </c>
      <c r="G265">
        <v>-6.5268187631903362E-4</v>
      </c>
      <c r="H265">
        <v>-1.5860704484763892E-2</v>
      </c>
    </row>
    <row r="266" spans="1:8">
      <c r="A266">
        <v>5.9999999999999901E-2</v>
      </c>
      <c r="B266">
        <f t="shared" si="4"/>
        <v>1.7148746472985751E-2</v>
      </c>
      <c r="C266">
        <v>1.1095999999999999</v>
      </c>
      <c r="D266">
        <v>-2.4730070894643057E-2</v>
      </c>
      <c r="E266">
        <v>-4.2408971603119777E-6</v>
      </c>
      <c r="F266">
        <v>-8.1021584919857767E-3</v>
      </c>
      <c r="G266">
        <v>-6.0990763845479926E-4</v>
      </c>
      <c r="H266">
        <v>-1.6006828886606306E-2</v>
      </c>
    </row>
    <row r="267" spans="1:8">
      <c r="A267">
        <v>4.9999999999999899E-2</v>
      </c>
      <c r="B267">
        <f t="shared" si="4"/>
        <v>1.6561101505106937E-2</v>
      </c>
      <c r="C267">
        <v>1.1087</v>
      </c>
      <c r="D267">
        <v>-2.4730070894643057E-2</v>
      </c>
      <c r="E267">
        <v>-4.0955721431467439E-6</v>
      </c>
      <c r="F267">
        <v>-7.9930606422138877E-3</v>
      </c>
      <c r="G267">
        <v>-5.6991876349258349E-4</v>
      </c>
      <c r="H267">
        <v>-1.6156081848839352E-2</v>
      </c>
    </row>
    <row r="268" spans="1:8">
      <c r="A268">
        <v>0.04</v>
      </c>
      <c r="B268">
        <f t="shared" si="4"/>
        <v>1.6002610480831722E-2</v>
      </c>
      <c r="C268">
        <v>1.1077999999999999</v>
      </c>
      <c r="D268">
        <v>-2.4730070894643057E-2</v>
      </c>
      <c r="E268">
        <v>-3.9574569169032647E-6</v>
      </c>
      <c r="F268">
        <v>-7.8778884029791271E-3</v>
      </c>
      <c r="G268">
        <v>-5.325676595888105E-4</v>
      </c>
      <c r="H268">
        <v>-1.6308763987591228E-2</v>
      </c>
    </row>
    <row r="269" spans="1:8">
      <c r="A269">
        <v>0.03</v>
      </c>
      <c r="B269">
        <f t="shared" si="4"/>
        <v>1.5469030762193792E-2</v>
      </c>
      <c r="C269">
        <v>1.1068</v>
      </c>
      <c r="D269">
        <v>-2.4730070894643057E-2</v>
      </c>
      <c r="E269">
        <v>-3.8255022742046682E-6</v>
      </c>
      <c r="F269">
        <v>-7.7557821621494789E-3</v>
      </c>
      <c r="G269">
        <v>-4.9761533458064224E-4</v>
      </c>
      <c r="H269">
        <v>-1.6465974961909591E-2</v>
      </c>
    </row>
    <row r="270" spans="1:8">
      <c r="A270">
        <v>0.02</v>
      </c>
      <c r="B270">
        <f t="shared" si="4"/>
        <v>1.4959940914485589E-2</v>
      </c>
      <c r="C270">
        <v>1.1059000000000001</v>
      </c>
      <c r="D270">
        <v>-2.4730070894643057E-2</v>
      </c>
      <c r="E270">
        <v>-3.6996039939489993E-6</v>
      </c>
      <c r="F270">
        <v>-7.6268917629800474E-3</v>
      </c>
      <c r="G270">
        <v>-4.649308539056471E-4</v>
      </c>
      <c r="H270">
        <v>-1.6627695970882529E-2</v>
      </c>
    </row>
    <row r="271" spans="1:8">
      <c r="A271">
        <v>9.9999999999999499E-3</v>
      </c>
      <c r="B271">
        <f t="shared" si="4"/>
        <v>1.4473658744116973E-2</v>
      </c>
      <c r="C271">
        <v>1.105</v>
      </c>
      <c r="D271">
        <v>-2.4730070894643057E-2</v>
      </c>
      <c r="E271">
        <v>-3.5793460684688315E-6</v>
      </c>
      <c r="F271">
        <v>-7.4911321884263493E-3</v>
      </c>
      <c r="G271">
        <v>-4.3435377941845849E-4</v>
      </c>
      <c r="H271">
        <v>-1.6794172890960215E-2</v>
      </c>
    </row>
    <row r="272" spans="1:8">
      <c r="A272" s="1">
        <v>-5.5511151231257802E-17</v>
      </c>
      <c r="B272">
        <f t="shared" si="4"/>
        <v>1.400815572077165E-2</v>
      </c>
      <c r="C272">
        <v>1.1041000000000001</v>
      </c>
      <c r="D272">
        <v>-2.4730070894643057E-2</v>
      </c>
      <c r="E272">
        <v>-3.4642268407788262E-6</v>
      </c>
      <c r="F272">
        <v>-7.3484013250132473E-3</v>
      </c>
      <c r="G272">
        <v>-4.0571811455596433E-4</v>
      </c>
      <c r="H272">
        <v>-1.6965674339934109E-2</v>
      </c>
    </row>
    <row r="273" spans="1:8">
      <c r="A273">
        <v>-1.0000000000000101E-2</v>
      </c>
      <c r="B273">
        <f t="shared" si="4"/>
        <v>1.356163462694402E-2</v>
      </c>
      <c r="C273">
        <v>1.1032</v>
      </c>
      <c r="D273">
        <v>-2.4730070894643057E-2</v>
      </c>
      <c r="E273">
        <v>-3.3538018577157177E-6</v>
      </c>
      <c r="F273">
        <v>-7.1987704077348521E-3</v>
      </c>
      <c r="G273">
        <v>-3.7891532628781487E-4</v>
      </c>
      <c r="H273">
        <v>-1.7142238064717683E-2</v>
      </c>
    </row>
    <row r="274" spans="1:8">
      <c r="A274">
        <v>-0.02</v>
      </c>
      <c r="B274">
        <f t="shared" si="4"/>
        <v>1.3133651532925653E-2</v>
      </c>
      <c r="C274">
        <v>1.1023000000000001</v>
      </c>
      <c r="D274">
        <v>-2.4730070894643057E-2</v>
      </c>
      <c r="E274">
        <v>-3.2479613351478887E-6</v>
      </c>
      <c r="F274">
        <v>-7.0429712815223847E-3</v>
      </c>
      <c r="G274">
        <v>-3.5400927546718657E-4</v>
      </c>
      <c r="H274">
        <v>-1.7323068467811942E-2</v>
      </c>
    </row>
    <row r="275" spans="1:8">
      <c r="A275">
        <v>-0.03</v>
      </c>
      <c r="B275">
        <f t="shared" si="4"/>
        <v>1.2722155733176243E-2</v>
      </c>
      <c r="C275">
        <v>1.1013999999999999</v>
      </c>
      <c r="D275">
        <v>-2.4730070894643057E-2</v>
      </c>
      <c r="E275">
        <v>-3.1461981321413813E-6</v>
      </c>
      <c r="F275">
        <v>-6.8812305251674238E-3</v>
      </c>
      <c r="G275">
        <v>-3.3083472638120937E-4</v>
      </c>
      <c r="H275">
        <v>-1.7508104721834835E-2</v>
      </c>
    </row>
    <row r="276" spans="1:8">
      <c r="A276">
        <v>-0.04</v>
      </c>
      <c r="B276">
        <f t="shared" si="4"/>
        <v>1.2325776597564531E-2</v>
      </c>
      <c r="C276">
        <v>1.1006</v>
      </c>
      <c r="D276">
        <v>-2.4730070894643057E-2</v>
      </c>
      <c r="E276">
        <v>-3.0481732908930317E-6</v>
      </c>
      <c r="F276">
        <v>-6.7141196834207854E-3</v>
      </c>
      <c r="G276">
        <v>-3.0932734555134701E-4</v>
      </c>
      <c r="H276">
        <v>-1.769683995965491E-2</v>
      </c>
    </row>
    <row r="277" spans="1:8">
      <c r="A277">
        <v>-0.05</v>
      </c>
      <c r="B277">
        <f t="shared" si="4"/>
        <v>1.1941473794995588E-2</v>
      </c>
      <c r="C277">
        <v>1.0996999999999999</v>
      </c>
      <c r="D277">
        <v>-2.4730070894643057E-2</v>
      </c>
      <c r="E277">
        <v>-2.9531349353676317E-6</v>
      </c>
      <c r="F277">
        <v>-6.5418124676225268E-3</v>
      </c>
      <c r="G277">
        <v>-2.8930667061333643E-4</v>
      </c>
      <c r="H277">
        <v>-1.7889281693245086E-2</v>
      </c>
    </row>
    <row r="278" spans="1:8">
      <c r="A278">
        <v>-6.0000000000000102E-2</v>
      </c>
      <c r="B278">
        <f t="shared" si="4"/>
        <v>1.1566306633333375E-2</v>
      </c>
      <c r="C278">
        <v>1.0988</v>
      </c>
      <c r="D278">
        <v>-2.4730070894643057E-2</v>
      </c>
      <c r="E278">
        <v>-2.8603558303151465E-6</v>
      </c>
      <c r="F278">
        <v>-6.3645324021887337E-3</v>
      </c>
      <c r="G278">
        <v>-2.7060044340946449E-4</v>
      </c>
      <c r="H278">
        <v>-1.80853793928758E-2</v>
      </c>
    </row>
    <row r="279" spans="1:8">
      <c r="A279">
        <v>-7.0000000000000104E-2</v>
      </c>
      <c r="B279">
        <f t="shared" si="4"/>
        <v>1.1198850659466512E-2</v>
      </c>
      <c r="C279">
        <v>1.0979000000000001</v>
      </c>
      <c r="D279">
        <v>-2.4730070894643057E-2</v>
      </c>
      <c r="E279">
        <v>-2.7694837074712703E-6</v>
      </c>
      <c r="F279">
        <v>-6.1829544944457587E-3</v>
      </c>
      <c r="G279">
        <v>-2.5315208661068301E-4</v>
      </c>
      <c r="H279">
        <v>-1.8284514987576262E-2</v>
      </c>
    </row>
    <row r="280" spans="1:8">
      <c r="A280">
        <v>-8.0000000000000099E-2</v>
      </c>
      <c r="B280">
        <f t="shared" si="4"/>
        <v>1.0836858034667617E-2</v>
      </c>
      <c r="C280">
        <v>1.097</v>
      </c>
      <c r="D280">
        <v>-2.4730070894643057E-2</v>
      </c>
      <c r="E280">
        <v>-2.6799626747251238E-6</v>
      </c>
      <c r="F280">
        <v>-5.9975023297225843E-3</v>
      </c>
      <c r="G280">
        <v>-2.3685131128204482E-4</v>
      </c>
      <c r="H280">
        <v>-1.8486375745556928E-2</v>
      </c>
    </row>
    <row r="281" spans="1:8">
      <c r="A281">
        <v>-9.0000000000000094E-2</v>
      </c>
      <c r="B281">
        <f t="shared" si="4"/>
        <v>1.0481167540106277E-2</v>
      </c>
      <c r="C281">
        <v>1.0961000000000001</v>
      </c>
      <c r="D281">
        <v>-2.4730070894643057E-2</v>
      </c>
      <c r="E281">
        <v>-2.592000163254598E-6</v>
      </c>
      <c r="F281">
        <v>-5.8095459299837785E-3</v>
      </c>
      <c r="G281">
        <v>-2.216535197934082E-4</v>
      </c>
      <c r="H281">
        <v>-1.868963603682907E-2</v>
      </c>
    </row>
    <row r="282" spans="1:8">
      <c r="A282">
        <v>-0.1</v>
      </c>
      <c r="B282">
        <f t="shared" si="4"/>
        <v>1.0129681022257753E-2</v>
      </c>
      <c r="C282">
        <v>1.0952</v>
      </c>
      <c r="D282">
        <v>-2.4730070894643057E-2</v>
      </c>
      <c r="E282">
        <v>-2.5050772982055461E-6</v>
      </c>
      <c r="F282">
        <v>-5.6195146146369923E-3</v>
      </c>
      <c r="G282">
        <v>-2.0745653940108067E-4</v>
      </c>
      <c r="H282">
        <v>-1.8893969242998621E-2</v>
      </c>
    </row>
    <row r="283" spans="1:8">
      <c r="A283">
        <v>-0.11</v>
      </c>
      <c r="B283">
        <f t="shared" si="4"/>
        <v>9.780912039232802E-3</v>
      </c>
      <c r="C283">
        <v>1.0943000000000001</v>
      </c>
      <c r="D283">
        <v>-2.4730070894643057E-2</v>
      </c>
      <c r="E283">
        <v>-2.4188264814449501E-6</v>
      </c>
      <c r="F283">
        <v>-5.4279573901981938E-3</v>
      </c>
      <c r="G283">
        <v>-1.9417352403043551E-4</v>
      </c>
      <c r="H283">
        <v>-1.9098913579200853E-2</v>
      </c>
    </row>
    <row r="284" spans="1:8">
      <c r="A284">
        <v>-0.12</v>
      </c>
      <c r="B284">
        <f t="shared" si="4"/>
        <v>9.4341378305852555E-3</v>
      </c>
      <c r="C284">
        <v>1.0932999999999999</v>
      </c>
      <c r="D284">
        <v>-2.4730070894643057E-2</v>
      </c>
      <c r="E284">
        <v>-2.3330689738020743E-6</v>
      </c>
      <c r="F284">
        <v>-5.2355858700058574E-3</v>
      </c>
      <c r="G284">
        <v>-1.8173952193240882E-4</v>
      </c>
      <c r="H284">
        <v>-1.930382256880684E-2</v>
      </c>
    </row>
    <row r="285" spans="1:8">
      <c r="A285">
        <v>-0.13</v>
      </c>
      <c r="B285">
        <f t="shared" si="4"/>
        <v>9.0913737366238694E-3</v>
      </c>
      <c r="C285">
        <v>1.0923</v>
      </c>
      <c r="D285">
        <v>-2.4730070894643057E-2</v>
      </c>
      <c r="E285">
        <v>-2.2483031703640425E-6</v>
      </c>
      <c r="F285">
        <v>-5.043916279702439E-3</v>
      </c>
      <c r="G285">
        <v>-1.7016605377567204E-4</v>
      </c>
      <c r="H285">
        <v>-1.9507167967067369E-2</v>
      </c>
    </row>
    <row r="286" spans="1:8">
      <c r="A286">
        <v>-0.14000000000000001</v>
      </c>
      <c r="B286">
        <f t="shared" si="4"/>
        <v>8.7520674194033997E-3</v>
      </c>
      <c r="C286">
        <v>1.0912999999999999</v>
      </c>
      <c r="D286">
        <v>-2.4730070894643057E-2</v>
      </c>
      <c r="E286">
        <v>-2.1643924775654179E-6</v>
      </c>
      <c r="F286">
        <v>-4.8536017462052251E-3</v>
      </c>
      <c r="G286">
        <v>-1.5939937929055481E-4</v>
      </c>
      <c r="H286">
        <v>-1.9708350530595404E-2</v>
      </c>
    </row>
    <row r="287" spans="1:8">
      <c r="A287">
        <v>-0.15</v>
      </c>
      <c r="B287">
        <f t="shared" si="4"/>
        <v>8.4166956018332881E-3</v>
      </c>
      <c r="C287">
        <v>1.0903</v>
      </c>
      <c r="D287">
        <v>-2.4730070894643057E-2</v>
      </c>
      <c r="E287">
        <v>-2.0814547893196763E-6</v>
      </c>
      <c r="F287">
        <v>-4.6655180666394305E-3</v>
      </c>
      <c r="G287">
        <v>-1.4940645825606389E-4</v>
      </c>
      <c r="H287">
        <v>-1.9906527388726357E-2</v>
      </c>
    </row>
    <row r="288" spans="1:8">
      <c r="A288">
        <v>-0.16</v>
      </c>
      <c r="B288">
        <f t="shared" si="4"/>
        <v>8.0844833978395356E-3</v>
      </c>
      <c r="C288">
        <v>1.0891999999999999</v>
      </c>
      <c r="D288">
        <v>-2.4730070894643057E-2</v>
      </c>
      <c r="E288">
        <v>-1.9992984757513654E-6</v>
      </c>
      <c r="F288">
        <v>-4.4798674344201529E-3</v>
      </c>
      <c r="G288">
        <v>-1.400584951495094E-4</v>
      </c>
      <c r="H288">
        <v>-2.0101625341989275E-2</v>
      </c>
    </row>
    <row r="289" spans="1:8">
      <c r="A289">
        <v>-0.17</v>
      </c>
      <c r="B289">
        <f t="shared" si="4"/>
        <v>7.7562653735184141E-3</v>
      </c>
      <c r="C289">
        <v>1.0881000000000001</v>
      </c>
      <c r="D289">
        <v>-2.4730070894643057E-2</v>
      </c>
      <c r="E289">
        <v>-1.9181299256477548E-6</v>
      </c>
      <c r="F289">
        <v>-4.2974712567404282E-3</v>
      </c>
      <c r="G289">
        <v>-1.3134090928703979E-4</v>
      </c>
      <c r="H289">
        <v>-2.029283736060096E-2</v>
      </c>
    </row>
    <row r="290" spans="1:8">
      <c r="A290">
        <v>-0.18</v>
      </c>
      <c r="B290">
        <f t="shared" si="4"/>
        <v>7.4325083994619314E-3</v>
      </c>
      <c r="C290">
        <v>1.087</v>
      </c>
      <c r="D290">
        <v>-2.4730070894643057E-2</v>
      </c>
      <c r="E290">
        <v>-1.8380645964372356E-6</v>
      </c>
      <c r="F290">
        <v>-4.1188740040095902E-3</v>
      </c>
      <c r="G290">
        <v>-1.232069973618148E-4</v>
      </c>
      <c r="H290">
        <v>-2.0479665565867593E-2</v>
      </c>
    </row>
    <row r="291" spans="1:8">
      <c r="A291">
        <v>-0.19</v>
      </c>
      <c r="B291">
        <f t="shared" si="4"/>
        <v>7.1141965756093264E-3</v>
      </c>
      <c r="C291">
        <v>1.0859000000000001</v>
      </c>
      <c r="D291">
        <v>-2.4730070894643057E-2</v>
      </c>
      <c r="E291">
        <v>-1.7593458567324549E-6</v>
      </c>
      <c r="F291">
        <v>-3.9446471694880606E-3</v>
      </c>
      <c r="G291">
        <v>-1.1563684961974339E-4</v>
      </c>
      <c r="H291">
        <v>-2.0661558133458092E-2</v>
      </c>
    </row>
    <row r="292" spans="1:8">
      <c r="A292">
        <v>-0.2</v>
      </c>
      <c r="B292">
        <f t="shared" si="4"/>
        <v>6.8018256269284155E-3</v>
      </c>
      <c r="C292">
        <v>1.0847</v>
      </c>
      <c r="D292">
        <v>-2.4730070894643057E-2</v>
      </c>
      <c r="E292">
        <v>-1.6820962996693968E-6</v>
      </c>
      <c r="F292">
        <v>-3.7751958581863396E-3</v>
      </c>
      <c r="G292">
        <v>-1.0858743396616318E-4</v>
      </c>
      <c r="H292">
        <v>-2.083815287123544E-2</v>
      </c>
    </row>
    <row r="293" spans="1:8">
      <c r="A293">
        <v>-0.21</v>
      </c>
      <c r="B293">
        <f t="shared" si="4"/>
        <v>6.4961269238681995E-3</v>
      </c>
      <c r="C293">
        <v>1.0834999999999999</v>
      </c>
      <c r="D293">
        <v>-2.4730070894643057E-2</v>
      </c>
      <c r="E293">
        <v>-1.6064967936786012E-6</v>
      </c>
      <c r="F293">
        <v>-3.6109125843456487E-3</v>
      </c>
      <c r="G293">
        <v>-1.0202762547487975E-4</v>
      </c>
      <c r="H293">
        <v>-2.1009088211541956E-2</v>
      </c>
    </row>
    <row r="294" spans="1:8">
      <c r="A294">
        <v>-0.22</v>
      </c>
      <c r="B294">
        <f t="shared" si="4"/>
        <v>6.1981979370616105E-3</v>
      </c>
      <c r="C294">
        <v>1.0823</v>
      </c>
      <c r="D294">
        <v>-2.4730070894643057E-2</v>
      </c>
      <c r="E294">
        <v>-1.5328187440256397E-6</v>
      </c>
      <c r="F294">
        <v>-3.4522476469895274E-3</v>
      </c>
      <c r="G294">
        <v>-9.5929117378627294E-5</v>
      </c>
      <c r="H294">
        <v>-2.1173941892250667E-2</v>
      </c>
    </row>
    <row r="295" spans="1:8">
      <c r="A295">
        <v>-0.23</v>
      </c>
      <c r="B295">
        <f t="shared" si="4"/>
        <v>5.9088123808392718E-3</v>
      </c>
      <c r="C295">
        <v>1.0810999999999999</v>
      </c>
      <c r="D295">
        <v>-2.4730070894643057E-2</v>
      </c>
      <c r="E295">
        <v>-1.4612534908129983E-6</v>
      </c>
      <c r="F295">
        <v>-3.2995097172150711E-3</v>
      </c>
      <c r="G295">
        <v>-9.0267793510260803E-5</v>
      </c>
      <c r="H295">
        <v>-2.1332429168939331E-2</v>
      </c>
    </row>
    <row r="296" spans="1:8">
      <c r="A296">
        <v>-0.24</v>
      </c>
      <c r="B296">
        <f t="shared" si="4"/>
        <v>5.6288097649079515E-3</v>
      </c>
      <c r="C296">
        <v>1.0799000000000001</v>
      </c>
      <c r="D296">
        <v>-2.4730070894643057E-2</v>
      </c>
      <c r="E296">
        <v>-1.3920086453863276E-6</v>
      </c>
      <c r="F296">
        <v>-3.1529858922025563E-3</v>
      </c>
      <c r="G296">
        <v>-8.502106246587729E-5</v>
      </c>
      <c r="H296">
        <v>-2.1484285329624944E-2</v>
      </c>
    </row>
    <row r="297" spans="1:8">
      <c r="A297">
        <v>-0.25</v>
      </c>
      <c r="B297">
        <f t="shared" si="4"/>
        <v>5.3579788211739277E-3</v>
      </c>
      <c r="C297">
        <v>1.0786</v>
      </c>
      <c r="D297">
        <v>-2.4730070894643057E-2</v>
      </c>
      <c r="E297">
        <v>-1.3250319609962727E-6</v>
      </c>
      <c r="F297">
        <v>-3.0125256648811738E-3</v>
      </c>
      <c r="G297">
        <v>-8.0145490652587108E-5</v>
      </c>
      <c r="H297">
        <v>-2.162970437028152E-2</v>
      </c>
    </row>
    <row r="298" spans="1:8">
      <c r="A298">
        <v>-0.26</v>
      </c>
      <c r="B298">
        <f t="shared" si="4"/>
        <v>5.0970845581888927E-3</v>
      </c>
      <c r="C298">
        <v>1.0772999999999999</v>
      </c>
      <c r="D298">
        <v>-2.4730070894643057E-2</v>
      </c>
      <c r="E298">
        <v>-1.260512624800017E-6</v>
      </c>
      <c r="F298">
        <v>-2.8783252067894264E-3</v>
      </c>
      <c r="G298">
        <v>-7.5623133565163301E-5</v>
      </c>
      <c r="H298">
        <v>-2.1768507875384747E-2</v>
      </c>
    </row>
    <row r="299" spans="1:8">
      <c r="A299">
        <v>-0.27</v>
      </c>
      <c r="B299">
        <f t="shared" si="4"/>
        <v>4.84647780498439E-3</v>
      </c>
      <c r="C299">
        <v>1.0760000000000001</v>
      </c>
      <c r="D299">
        <v>-2.4730070894643057E-2</v>
      </c>
      <c r="E299">
        <v>-1.1985373970657804E-6</v>
      </c>
      <c r="F299">
        <v>-2.7504037472682883E-3</v>
      </c>
      <c r="G299">
        <v>-7.1429885950455424E-5</v>
      </c>
      <c r="H299">
        <v>-2.190070063534159E-2</v>
      </c>
    </row>
    <row r="300" spans="1:8">
      <c r="A300">
        <v>-0.28000000000000003</v>
      </c>
      <c r="B300">
        <f t="shared" si="4"/>
        <v>4.6065748559306905E-3</v>
      </c>
      <c r="C300">
        <v>1.0748</v>
      </c>
      <c r="D300">
        <v>-2.4730070894643057E-2</v>
      </c>
      <c r="E300">
        <v>-1.1392092276864611E-6</v>
      </c>
      <c r="F300">
        <v>-2.6288021434667319E-3</v>
      </c>
      <c r="G300">
        <v>-6.7546731183248016E-5</v>
      </c>
      <c r="H300">
        <v>-2.2026260708255911E-2</v>
      </c>
    </row>
    <row r="301" spans="1:8">
      <c r="A301">
        <v>-0.28999999999999998</v>
      </c>
      <c r="B301">
        <f t="shared" si="4"/>
        <v>4.3775701716917406E-3</v>
      </c>
      <c r="C301">
        <v>1.0734999999999999</v>
      </c>
      <c r="D301">
        <v>-2.4730070894643057E-2</v>
      </c>
      <c r="E301">
        <v>-1.0825762069221151E-6</v>
      </c>
      <c r="F301">
        <v>-2.5134570345126035E-3</v>
      </c>
      <c r="G301">
        <v>-6.3952355353145957E-5</v>
      </c>
      <c r="H301">
        <v>-2.2145272721652752E-2</v>
      </c>
    </row>
    <row r="302" spans="1:8">
      <c r="A302">
        <v>-0.3</v>
      </c>
      <c r="B302">
        <f t="shared" si="4"/>
        <v>4.1596338525249493E-3</v>
      </c>
      <c r="C302">
        <v>1.0722</v>
      </c>
      <c r="D302">
        <v>-2.4730070894643057E-2</v>
      </c>
      <c r="E302">
        <v>-1.0286804006869923E-6</v>
      </c>
      <c r="F302">
        <v>-2.4042948793863675E-3</v>
      </c>
      <c r="G302">
        <v>-6.0628207095866094E-5</v>
      </c>
      <c r="H302">
        <v>-2.2257828727825991E-2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Kloc6</vt:lpstr>
      <vt:lpstr>PCBM</vt:lpstr>
      <vt:lpstr>ICBA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Hart, Lucy Jessica Fiona</cp:lastModifiedBy>
  <dcterms:modified xsi:type="dcterms:W3CDTF">2022-07-11T13:35:47Z</dcterms:modified>
</cp:coreProperties>
</file>